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340" yWindow="2340" windowWidth="15375" windowHeight="7875"/>
  </bookViews>
  <sheets>
    <sheet name="sett." sheetId="1" r:id="rId1"/>
    <sheet name="Foglio2" sheetId="2" r:id="rId2"/>
    <sheet name="Foglio3" sheetId="3" r:id="rId3"/>
  </sheets>
  <definedNames>
    <definedName name="_xlnm.Print_Area" localSheetId="0">sett.!$B$4:$AJ$46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40" i="1"/>
  <c r="AH40"/>
  <c r="AG40"/>
  <c r="AF40"/>
  <c r="AE40"/>
  <c r="AD40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AJ39"/>
  <c r="AJ38"/>
  <c r="AJ37"/>
  <c r="AJ36"/>
  <c r="AJ35"/>
  <c r="AJ34"/>
  <c r="AJ33"/>
  <c r="AJ32"/>
  <c r="AJ31"/>
  <c r="AJ30"/>
  <c r="AJ29"/>
  <c r="AJ28"/>
  <c r="AJ40" s="1"/>
</calcChain>
</file>

<file path=xl/sharedStrings.xml><?xml version="1.0" encoding="utf-8"?>
<sst xmlns="http://schemas.openxmlformats.org/spreadsheetml/2006/main" count="16" uniqueCount="15">
  <si>
    <t>Data di compilazione _________</t>
  </si>
  <si>
    <t>Totale</t>
  </si>
  <si>
    <t xml:space="preserve">Attività </t>
  </si>
  <si>
    <r>
      <t>Società (</t>
    </r>
    <r>
      <rPr>
        <i/>
        <sz val="11"/>
        <color theme="1"/>
        <rFont val="Times New Roman"/>
        <family val="1"/>
      </rPr>
      <t>ove affidamento a cooperative</t>
    </r>
    <r>
      <rPr>
        <sz val="11"/>
        <color theme="1"/>
        <rFont val="Times New Roman"/>
        <family val="1"/>
      </rPr>
      <t>) _______________</t>
    </r>
  </si>
  <si>
    <r>
      <t>Cognome e nome (</t>
    </r>
    <r>
      <rPr>
        <i/>
        <sz val="11"/>
        <color theme="1"/>
        <rFont val="Times New Roman"/>
        <family val="1"/>
      </rPr>
      <t>Operatore</t>
    </r>
    <r>
      <rPr>
        <sz val="11"/>
        <color theme="1"/>
        <rFont val="Times New Roman"/>
        <family val="1"/>
      </rPr>
      <t>) _____________________________________________</t>
    </r>
  </si>
  <si>
    <t>Timesheet del mese di:   _______________</t>
  </si>
  <si>
    <t>Firma Operatore</t>
  </si>
  <si>
    <t>Firma del Legale Rappresentante Ente/Scuola</t>
  </si>
  <si>
    <t xml:space="preserve">CARTA INTESTATA ENTE </t>
  </si>
  <si>
    <t>destinari</t>
  </si>
  <si>
    <t>DESTINATARI</t>
  </si>
  <si>
    <t>TIMESHEET DEL MESE</t>
  </si>
  <si>
    <t>MESE di ………………………….....Anno ………...….</t>
  </si>
  <si>
    <r>
      <t xml:space="preserve">ATTIVITA' IN PRESENZA   </t>
    </r>
    <r>
      <rPr>
        <sz val="11"/>
        <color theme="1"/>
        <rFont val="Symbol"/>
        <family val="1"/>
        <charset val="2"/>
      </rPr>
      <t></t>
    </r>
  </si>
  <si>
    <r>
      <t xml:space="preserve">ATTIVITA' A DISTANZA     </t>
    </r>
    <r>
      <rPr>
        <sz val="11"/>
        <color theme="1"/>
        <rFont val="Symbol"/>
        <family val="1"/>
        <charset val="2"/>
      </rPr>
      <t></t>
    </r>
  </si>
</sst>
</file>

<file path=xl/styles.xml><?xml version="1.0" encoding="utf-8"?>
<styleSheet xmlns="http://schemas.openxmlformats.org/spreadsheetml/2006/main">
  <numFmts count="3">
    <numFmt numFmtId="164" formatCode="d/m/yy;@"/>
    <numFmt numFmtId="165" formatCode="d"/>
    <numFmt numFmtId="166" formatCode="[h]:mm:ss;@"/>
  </numFmts>
  <fonts count="10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name val="Times New Roman"/>
      <family val="1"/>
    </font>
    <font>
      <i/>
      <sz val="11"/>
      <color theme="1"/>
      <name val="Times New Roman"/>
      <family val="1"/>
    </font>
    <font>
      <b/>
      <sz val="18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rgb="FF000000"/>
      <name val="Times New Roman"/>
      <family val="1"/>
    </font>
    <font>
      <sz val="11"/>
      <color theme="1"/>
      <name val="Symbol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/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/>
    <xf numFmtId="0" fontId="1" fillId="0" borderId="0" xfId="0" applyFont="1" applyAlignment="1"/>
    <xf numFmtId="164" fontId="2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/>
    </xf>
    <xf numFmtId="165" fontId="4" fillId="4" borderId="2" xfId="0" applyNumberFormat="1" applyFont="1" applyFill="1" applyBorder="1" applyAlignment="1">
      <alignment horizontal="center"/>
    </xf>
    <xf numFmtId="164" fontId="1" fillId="0" borderId="2" xfId="0" applyNumberFormat="1" applyFont="1" applyBorder="1" applyAlignment="1">
      <alignment wrapText="1"/>
    </xf>
    <xf numFmtId="164" fontId="2" fillId="2" borderId="2" xfId="0" applyNumberFormat="1" applyFont="1" applyFill="1" applyBorder="1" applyAlignment="1"/>
    <xf numFmtId="0" fontId="2" fillId="0" borderId="0" xfId="0" applyFont="1" applyBorder="1" applyAlignment="1"/>
    <xf numFmtId="0" fontId="6" fillId="0" borderId="0" xfId="0" applyFont="1"/>
    <xf numFmtId="0" fontId="2" fillId="0" borderId="0" xfId="0" applyFont="1"/>
    <xf numFmtId="0" fontId="7" fillId="0" borderId="0" xfId="0" applyFont="1"/>
    <xf numFmtId="166" fontId="1" fillId="0" borderId="3" xfId="0" applyNumberFormat="1" applyFont="1" applyFill="1" applyBorder="1" applyAlignment="1">
      <alignment horizontal="center" vertical="center"/>
    </xf>
    <xf numFmtId="166" fontId="1" fillId="0" borderId="4" xfId="0" applyNumberFormat="1" applyFont="1" applyFill="1" applyBorder="1" applyAlignment="1">
      <alignment horizontal="center" vertical="center"/>
    </xf>
    <xf numFmtId="166" fontId="1" fillId="0" borderId="5" xfId="0" applyNumberFormat="1" applyFont="1" applyFill="1" applyBorder="1" applyAlignment="1">
      <alignment horizontal="center" vertical="center"/>
    </xf>
    <xf numFmtId="166" fontId="1" fillId="0" borderId="6" xfId="0" applyNumberFormat="1" applyFont="1" applyFill="1" applyBorder="1" applyAlignment="1">
      <alignment horizontal="center" vertical="center"/>
    </xf>
    <xf numFmtId="166" fontId="1" fillId="0" borderId="7" xfId="0" applyNumberFormat="1" applyFont="1" applyFill="1" applyBorder="1" applyAlignment="1">
      <alignment horizontal="center" vertical="center"/>
    </xf>
    <xf numFmtId="166" fontId="1" fillId="0" borderId="8" xfId="0" applyNumberFormat="1" applyFont="1" applyFill="1" applyBorder="1" applyAlignment="1">
      <alignment horizontal="center" vertical="center"/>
    </xf>
    <xf numFmtId="166" fontId="2" fillId="2" borderId="2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1" fillId="0" borderId="14" xfId="0" applyNumberFormat="1" applyFont="1" applyBorder="1" applyAlignment="1">
      <alignment wrapText="1"/>
    </xf>
    <xf numFmtId="164" fontId="1" fillId="0" borderId="13" xfId="0" applyNumberFormat="1" applyFont="1" applyBorder="1" applyAlignment="1">
      <alignment wrapText="1"/>
    </xf>
    <xf numFmtId="164" fontId="1" fillId="0" borderId="12" xfId="0" applyNumberFormat="1" applyFont="1" applyBorder="1" applyAlignment="1">
      <alignment wrapText="1"/>
    </xf>
    <xf numFmtId="164" fontId="3" fillId="3" borderId="9" xfId="0" applyNumberFormat="1" applyFont="1" applyFill="1" applyBorder="1" applyAlignment="1">
      <alignment horizontal="center" vertical="center" wrapText="1"/>
    </xf>
    <xf numFmtId="164" fontId="3" fillId="3" borderId="11" xfId="0" applyNumberFormat="1" applyFont="1" applyFill="1" applyBorder="1" applyAlignment="1">
      <alignment horizontal="center" vertical="center" wrapText="1"/>
    </xf>
    <xf numFmtId="164" fontId="3" fillId="3" borderId="10" xfId="0" applyNumberFormat="1" applyFont="1" applyFill="1" applyBorder="1" applyAlignment="1">
      <alignment horizontal="center" vertical="center" wrapText="1"/>
    </xf>
    <xf numFmtId="17" fontId="3" fillId="3" borderId="12" xfId="0" quotePrefix="1" applyNumberFormat="1" applyFont="1" applyFill="1" applyBorder="1" applyAlignment="1">
      <alignment horizontal="center"/>
    </xf>
    <xf numFmtId="17" fontId="3" fillId="3" borderId="1" xfId="0" quotePrefix="1" applyNumberFormat="1" applyFont="1" applyFill="1" applyBorder="1" applyAlignment="1">
      <alignment horizontal="center"/>
    </xf>
    <xf numFmtId="164" fontId="2" fillId="4" borderId="9" xfId="0" applyNumberFormat="1" applyFont="1" applyFill="1" applyBorder="1" applyAlignment="1">
      <alignment horizontal="center" vertical="center" wrapText="1"/>
    </xf>
    <xf numFmtId="164" fontId="2" fillId="4" borderId="10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495299</xdr:colOff>
      <xdr:row>0</xdr:row>
      <xdr:rowOff>104775</xdr:rowOff>
    </xdr:from>
    <xdr:to>
      <xdr:col>21</xdr:col>
      <xdr:colOff>57149</xdr:colOff>
      <xdr:row>4</xdr:row>
      <xdr:rowOff>133350</xdr:rowOff>
    </xdr:to>
    <xdr:pic>
      <xdr:nvPicPr>
        <xdr:cNvPr id="4" name="Immagine 3" descr="logo monocromatico per carta intestata-01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104899" y="104775"/>
          <a:ext cx="8258175" cy="790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AJ43"/>
  <sheetViews>
    <sheetView tabSelected="1" topLeftCell="A23" workbookViewId="0">
      <selection activeCell="K17" sqref="K17"/>
    </sheetView>
  </sheetViews>
  <sheetFormatPr defaultRowHeight="15"/>
  <cols>
    <col min="3" max="3" width="13.42578125" customWidth="1"/>
    <col min="4" max="4" width="15.7109375" style="1" customWidth="1"/>
    <col min="5" max="5" width="8.140625" customWidth="1"/>
    <col min="6" max="6" width="5.5703125" customWidth="1"/>
    <col min="7" max="7" width="6.42578125" customWidth="1"/>
    <col min="8" max="25" width="5.140625" customWidth="1"/>
    <col min="26" max="26" width="5" customWidth="1"/>
    <col min="27" max="33" width="5.140625" customWidth="1"/>
    <col min="34" max="34" width="5.140625" style="1" customWidth="1"/>
    <col min="35" max="35" width="5.140625" customWidth="1"/>
    <col min="36" max="36" width="8.7109375" customWidth="1"/>
  </cols>
  <sheetData>
    <row r="1" spans="3:36" s="1" customFormat="1"/>
    <row r="3" spans="3:36" s="1" customFormat="1"/>
    <row r="6" spans="3:36" s="1" customFormat="1"/>
    <row r="7" spans="3:36" s="1" customFormat="1"/>
    <row r="8" spans="3:36" s="1" customFormat="1">
      <c r="P8" s="22" t="s">
        <v>8</v>
      </c>
    </row>
    <row r="9" spans="3:36" s="1" customFormat="1">
      <c r="P9" s="22"/>
    </row>
    <row r="10" spans="3:36" s="1" customFormat="1">
      <c r="P10" s="22"/>
    </row>
    <row r="11" spans="3:36" s="1" customFormat="1"/>
    <row r="12" spans="3:36" s="1" customFormat="1" ht="22.5">
      <c r="H12" s="12" t="s">
        <v>11</v>
      </c>
    </row>
    <row r="13" spans="3:36" s="1" customFormat="1"/>
    <row r="14" spans="3:36">
      <c r="C14" s="11" t="s">
        <v>5</v>
      </c>
      <c r="D14" s="11"/>
      <c r="E14" s="3"/>
      <c r="F14" s="3"/>
      <c r="G14" s="3"/>
      <c r="H14" s="3"/>
      <c r="I14" s="3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</row>
    <row r="15" spans="3:36">
      <c r="C15" s="4"/>
      <c r="D15" s="4"/>
      <c r="E15" s="3"/>
      <c r="F15" s="3"/>
      <c r="G15" s="3"/>
      <c r="H15" s="3"/>
      <c r="I15" s="3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</row>
    <row r="16" spans="3:36">
      <c r="C16" s="2" t="s">
        <v>4</v>
      </c>
      <c r="D16" s="2"/>
      <c r="E16" s="3"/>
      <c r="F16" s="3"/>
      <c r="G16" s="3"/>
      <c r="H16" s="3"/>
      <c r="I16" s="3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</row>
    <row r="17" spans="3:36">
      <c r="C17" s="4"/>
      <c r="D17" s="4"/>
      <c r="E17" s="3"/>
      <c r="F17" s="3"/>
      <c r="G17" s="3"/>
      <c r="H17" s="3"/>
      <c r="I17" s="3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</row>
    <row r="18" spans="3:36">
      <c r="C18" s="5" t="s">
        <v>3</v>
      </c>
      <c r="D18" s="5"/>
      <c r="E18" s="3"/>
      <c r="F18" s="3"/>
      <c r="G18" s="3"/>
      <c r="H18" s="3"/>
      <c r="I18" s="3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</row>
    <row r="19" spans="3:36">
      <c r="C19" s="4"/>
      <c r="D19" s="4"/>
      <c r="E19" s="3"/>
      <c r="F19" s="3"/>
      <c r="G19" s="3"/>
      <c r="H19" s="3"/>
      <c r="I19" s="3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</row>
    <row r="20" spans="3:36">
      <c r="C20" s="5" t="s">
        <v>0</v>
      </c>
      <c r="D20" s="5"/>
      <c r="E20" s="3"/>
      <c r="F20" s="3"/>
      <c r="G20" s="3"/>
      <c r="H20" s="3"/>
      <c r="I20" s="3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</row>
    <row r="21" spans="3:36" s="1" customFormat="1">
      <c r="C21" s="5"/>
      <c r="D21" s="5"/>
      <c r="E21" s="3"/>
      <c r="F21" s="3"/>
      <c r="G21" s="3"/>
      <c r="H21" s="3"/>
      <c r="I21" s="3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</row>
    <row r="22" spans="3:36">
      <c r="C22" s="2" t="s">
        <v>13</v>
      </c>
      <c r="D22" s="2"/>
      <c r="E22" s="3"/>
      <c r="F22" s="3"/>
      <c r="G22" s="3"/>
      <c r="H22" s="3"/>
      <c r="I22" s="3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</row>
    <row r="23" spans="3:36" s="1" customFormat="1">
      <c r="C23" s="2" t="s">
        <v>14</v>
      </c>
      <c r="D23" s="2"/>
      <c r="E23" s="3"/>
      <c r="F23" s="3"/>
      <c r="G23" s="3"/>
      <c r="H23" s="3"/>
      <c r="I23" s="3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</row>
    <row r="24" spans="3:36"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</row>
    <row r="25" spans="3:36">
      <c r="C25" s="26" t="s">
        <v>2</v>
      </c>
      <c r="D25" s="26" t="s">
        <v>10</v>
      </c>
      <c r="E25" s="29" t="s">
        <v>12</v>
      </c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</row>
    <row r="26" spans="3:36">
      <c r="C26" s="27"/>
      <c r="D26" s="27"/>
      <c r="E26" s="6"/>
      <c r="F26" s="7"/>
      <c r="G26" s="6"/>
      <c r="H26" s="6"/>
      <c r="I26" s="6"/>
      <c r="J26" s="6"/>
      <c r="K26" s="6"/>
      <c r="L26" s="6"/>
      <c r="M26" s="7"/>
      <c r="N26" s="6"/>
      <c r="O26" s="6"/>
      <c r="P26" s="6"/>
      <c r="Q26" s="6"/>
      <c r="R26" s="6"/>
      <c r="S26" s="6"/>
      <c r="T26" s="7"/>
      <c r="U26" s="6"/>
      <c r="V26" s="6"/>
      <c r="W26" s="6"/>
      <c r="X26" s="6"/>
      <c r="Y26" s="6"/>
      <c r="Z26" s="6"/>
      <c r="AA26" s="7"/>
      <c r="AB26" s="6"/>
      <c r="AC26" s="6"/>
      <c r="AD26" s="6"/>
      <c r="AE26" s="6"/>
      <c r="AF26" s="6"/>
      <c r="AG26" s="6"/>
      <c r="AH26" s="6"/>
      <c r="AI26" s="7"/>
      <c r="AJ26" s="31" t="s">
        <v>1</v>
      </c>
    </row>
    <row r="27" spans="3:36" ht="29.25" customHeight="1">
      <c r="C27" s="28"/>
      <c r="D27" s="28" t="s">
        <v>9</v>
      </c>
      <c r="E27" s="8">
        <v>42370</v>
      </c>
      <c r="F27" s="8">
        <v>42371</v>
      </c>
      <c r="G27" s="8">
        <v>42372</v>
      </c>
      <c r="H27" s="8">
        <v>42373</v>
      </c>
      <c r="I27" s="8">
        <v>42374</v>
      </c>
      <c r="J27" s="8">
        <v>42375</v>
      </c>
      <c r="K27" s="8">
        <v>42376</v>
      </c>
      <c r="L27" s="8">
        <v>42377</v>
      </c>
      <c r="M27" s="8">
        <v>42378</v>
      </c>
      <c r="N27" s="8">
        <v>42379</v>
      </c>
      <c r="O27" s="8">
        <v>42380</v>
      </c>
      <c r="P27" s="8">
        <v>42381</v>
      </c>
      <c r="Q27" s="8">
        <v>42382</v>
      </c>
      <c r="R27" s="8">
        <v>42383</v>
      </c>
      <c r="S27" s="8">
        <v>42384</v>
      </c>
      <c r="T27" s="8">
        <v>42385</v>
      </c>
      <c r="U27" s="8">
        <v>42386</v>
      </c>
      <c r="V27" s="8">
        <v>42387</v>
      </c>
      <c r="W27" s="8">
        <v>42388</v>
      </c>
      <c r="X27" s="8">
        <v>42389</v>
      </c>
      <c r="Y27" s="8">
        <v>42390</v>
      </c>
      <c r="Z27" s="8">
        <v>42391</v>
      </c>
      <c r="AA27" s="8">
        <v>42392</v>
      </c>
      <c r="AB27" s="8">
        <v>42393</v>
      </c>
      <c r="AC27" s="8">
        <v>42394</v>
      </c>
      <c r="AD27" s="8">
        <v>42395</v>
      </c>
      <c r="AE27" s="8">
        <v>42396</v>
      </c>
      <c r="AF27" s="8">
        <v>42397</v>
      </c>
      <c r="AG27" s="8">
        <v>42398</v>
      </c>
      <c r="AH27" s="8">
        <v>30</v>
      </c>
      <c r="AI27" s="8">
        <v>31</v>
      </c>
      <c r="AJ27" s="32"/>
    </row>
    <row r="28" spans="3:36">
      <c r="C28" s="9"/>
      <c r="D28" s="23"/>
      <c r="E28" s="15"/>
      <c r="F28" s="16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21">
        <f>SUM(E28:AI28)</f>
        <v>0</v>
      </c>
    </row>
    <row r="29" spans="3:36">
      <c r="C29" s="9"/>
      <c r="D29" s="24"/>
      <c r="E29" s="17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21">
        <f t="shared" ref="AJ29:AJ39" si="0">SUM(E29:AI29)</f>
        <v>0</v>
      </c>
    </row>
    <row r="30" spans="3:36">
      <c r="C30" s="9"/>
      <c r="D30" s="24"/>
      <c r="E30" s="17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21">
        <f t="shared" si="0"/>
        <v>0</v>
      </c>
    </row>
    <row r="31" spans="3:36">
      <c r="C31" s="9"/>
      <c r="D31" s="24"/>
      <c r="E31" s="17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21">
        <f t="shared" si="0"/>
        <v>0</v>
      </c>
    </row>
    <row r="32" spans="3:36">
      <c r="C32" s="9"/>
      <c r="D32" s="24"/>
      <c r="E32" s="17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21">
        <f t="shared" si="0"/>
        <v>0</v>
      </c>
    </row>
    <row r="33" spans="3:36">
      <c r="C33" s="9"/>
      <c r="D33" s="24"/>
      <c r="E33" s="17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21">
        <f t="shared" si="0"/>
        <v>0</v>
      </c>
    </row>
    <row r="34" spans="3:36">
      <c r="C34" s="9"/>
      <c r="D34" s="24"/>
      <c r="E34" s="17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21">
        <f t="shared" si="0"/>
        <v>0</v>
      </c>
    </row>
    <row r="35" spans="3:36">
      <c r="C35" s="9"/>
      <c r="D35" s="24"/>
      <c r="E35" s="17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21">
        <f t="shared" si="0"/>
        <v>0</v>
      </c>
    </row>
    <row r="36" spans="3:36">
      <c r="C36" s="9"/>
      <c r="D36" s="24"/>
      <c r="E36" s="17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21">
        <f t="shared" si="0"/>
        <v>0</v>
      </c>
    </row>
    <row r="37" spans="3:36">
      <c r="C37" s="9"/>
      <c r="D37" s="24"/>
      <c r="E37" s="17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21">
        <f t="shared" si="0"/>
        <v>0</v>
      </c>
    </row>
    <row r="38" spans="3:36">
      <c r="C38" s="9"/>
      <c r="D38" s="24"/>
      <c r="E38" s="17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21">
        <f t="shared" si="0"/>
        <v>0</v>
      </c>
    </row>
    <row r="39" spans="3:36">
      <c r="C39" s="9"/>
      <c r="D39" s="25"/>
      <c r="E39" s="19"/>
      <c r="F39" s="20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21">
        <f t="shared" si="0"/>
        <v>0</v>
      </c>
    </row>
    <row r="40" spans="3:36">
      <c r="C40" s="10" t="s">
        <v>1</v>
      </c>
      <c r="D40" s="10"/>
      <c r="E40" s="21">
        <f>SUM(E28:E39)</f>
        <v>0</v>
      </c>
      <c r="F40" s="21">
        <f t="shared" ref="F40:AI40" si="1">SUM(F28:F39)</f>
        <v>0</v>
      </c>
      <c r="G40" s="21">
        <f t="shared" si="1"/>
        <v>0</v>
      </c>
      <c r="H40" s="21">
        <f t="shared" si="1"/>
        <v>0</v>
      </c>
      <c r="I40" s="21">
        <f t="shared" si="1"/>
        <v>0</v>
      </c>
      <c r="J40" s="21">
        <f t="shared" si="1"/>
        <v>0</v>
      </c>
      <c r="K40" s="21">
        <f t="shared" si="1"/>
        <v>0</v>
      </c>
      <c r="L40" s="21">
        <f t="shared" si="1"/>
        <v>0</v>
      </c>
      <c r="M40" s="21">
        <f t="shared" si="1"/>
        <v>0</v>
      </c>
      <c r="N40" s="21">
        <f t="shared" si="1"/>
        <v>0</v>
      </c>
      <c r="O40" s="21">
        <f t="shared" si="1"/>
        <v>0</v>
      </c>
      <c r="P40" s="21">
        <f t="shared" si="1"/>
        <v>0</v>
      </c>
      <c r="Q40" s="21">
        <f t="shared" si="1"/>
        <v>0</v>
      </c>
      <c r="R40" s="21">
        <f t="shared" si="1"/>
        <v>0</v>
      </c>
      <c r="S40" s="21">
        <f t="shared" si="1"/>
        <v>0</v>
      </c>
      <c r="T40" s="21">
        <f t="shared" si="1"/>
        <v>0</v>
      </c>
      <c r="U40" s="21">
        <f t="shared" si="1"/>
        <v>0</v>
      </c>
      <c r="V40" s="21">
        <f t="shared" si="1"/>
        <v>0</v>
      </c>
      <c r="W40" s="21">
        <f t="shared" si="1"/>
        <v>0</v>
      </c>
      <c r="X40" s="21">
        <f t="shared" si="1"/>
        <v>0</v>
      </c>
      <c r="Y40" s="21">
        <f t="shared" si="1"/>
        <v>0</v>
      </c>
      <c r="Z40" s="21">
        <f t="shared" si="1"/>
        <v>0</v>
      </c>
      <c r="AA40" s="21">
        <f t="shared" si="1"/>
        <v>0</v>
      </c>
      <c r="AB40" s="21">
        <f t="shared" si="1"/>
        <v>0</v>
      </c>
      <c r="AC40" s="21">
        <f t="shared" si="1"/>
        <v>0</v>
      </c>
      <c r="AD40" s="21">
        <f t="shared" si="1"/>
        <v>0</v>
      </c>
      <c r="AE40" s="21">
        <f t="shared" si="1"/>
        <v>0</v>
      </c>
      <c r="AF40" s="21">
        <f t="shared" si="1"/>
        <v>0</v>
      </c>
      <c r="AG40" s="21">
        <f t="shared" si="1"/>
        <v>0</v>
      </c>
      <c r="AH40" s="21">
        <f t="shared" si="1"/>
        <v>0</v>
      </c>
      <c r="AI40" s="21">
        <f t="shared" si="1"/>
        <v>0</v>
      </c>
      <c r="AJ40" s="21">
        <f>ROUND(SUM(AJ28:AJ39)*24,0)/24</f>
        <v>0</v>
      </c>
    </row>
    <row r="43" spans="3:36">
      <c r="C43" s="13" t="s">
        <v>6</v>
      </c>
      <c r="D43" s="13"/>
      <c r="T43" s="14" t="s">
        <v>7</v>
      </c>
    </row>
  </sheetData>
  <mergeCells count="4">
    <mergeCell ref="C25:C27"/>
    <mergeCell ref="E25:AJ25"/>
    <mergeCell ref="AJ26:AJ27"/>
    <mergeCell ref="D25:D27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sett.</vt:lpstr>
      <vt:lpstr>Foglio2</vt:lpstr>
      <vt:lpstr>Foglio3</vt:lpstr>
      <vt:lpstr>sett.!Area_stampa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CLESREGPSZ03</dc:creator>
  <cp:lastModifiedBy>PC</cp:lastModifiedBy>
  <cp:lastPrinted>2016-11-25T10:55:16Z</cp:lastPrinted>
  <dcterms:created xsi:type="dcterms:W3CDTF">2016-11-08T11:18:39Z</dcterms:created>
  <dcterms:modified xsi:type="dcterms:W3CDTF">2020-09-22T07:53:46Z</dcterms:modified>
</cp:coreProperties>
</file>