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HP\Desktop\mamma\smart_working\documenti\Mat_tecnico\nuovo_portale_regionale_26012021\files_caricati\dati ulteriori\"/>
    </mc:Choice>
  </mc:AlternateContent>
  <bookViews>
    <workbookView xWindow="-120" yWindow="-120" windowWidth="20730" windowHeight="111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<sst xmlns="http://schemas.openxmlformats.org/spreadsheetml/2006/main" count="414" uniqueCount="293">
  <si>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</si>
  <si>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</si>
  <si>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</si>
  <si>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</si>
  <si>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</si>
  <si>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</si>
  <si>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</si>
  <si>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</si>
  <si>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</si>
  <si>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</si>
  <si>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</si>
  <si>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</si>
  <si>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</si>
  <si>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</si>
  <si>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</si>
  <si>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</si>
  <si>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</si>
  <si>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</si>
  <si>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</si>
  <si>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</si>
  <si>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</si>
  <si>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</si>
  <si>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</si>
  <si>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</si>
  <si>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</si>
  <si>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</si>
  <si>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</si>
  <si>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</si>
  <si>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</si>
  <si>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</si>
  <si>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</si>
  <si>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</si>
  <si>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</si>
  <si>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</si>
  <si>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</si>
  <si>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</si>
  <si>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</si>
  <si>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</si>
  <si>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</si>
  <si>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</si>
  <si>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</si>
  <si>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</si>
  <si>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</si>
  <si>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</si>
  <si>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</si>
  <si>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</si>
  <si>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</si>
  <si>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</si>
  <si>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</si>
  <si>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</si>
  <si>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</si>
  <si>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</si>
  <si>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</si>
  <si>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</si>
  <si>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</si>
  <si>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</si>
  <si>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</si>
  <si>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</si>
  <si>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</si>
  <si>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</si>
  <si>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</si>
  <si>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</si>
  <si>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</si>
  <si>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</si>
  <si>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</si>
  <si>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</si>
  <si>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</si>
  <si>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</si>
  <si>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</si>
  <si>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</si>
  <si>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</si>
  <si>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</si>
  <si>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</si>
  <si>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</si>
  <si>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</si>
  <si>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</si>
  <si>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</si>
  <si>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</si>
  <si>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</si>
  <si>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</si>
  <si>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</si>
  <si>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</si>
  <si>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</si>
  <si>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</si>
  <si>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</si>
  <si>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</si>
  <si>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</si>
  <si>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</si>
  <si>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</si>
  <si>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</si>
  <si>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</si>
  <si>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</si>
  <si>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</si>
  <si>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</si>
  <si>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</si>
  <si>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</si>
  <si>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</si>
  <si>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</si>
  <si>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</si>
  <si>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</si>
  <si>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</si>
  <si>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</si>
  <si>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</si>
  <si>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</si>
  <si>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</si>
  <si>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</si>
  <si>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</si>
  <si>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</si>
  <si>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</si>
  <si>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</si>
  <si>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</si>
  <si>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</si>
  <si>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</si>
  <si>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</si>
  <si>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</si>
  <si>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</si>
  <si>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</si>
  <si>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</si>
  <si>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</si>
  <si>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</si>
  <si>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</si>
  <si>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</si>
  <si>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</si>
  <si>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</si>
  <si>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</si>
  <si>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</si>
  <si>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</si>
  <si>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</si>
  <si>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</si>
  <si>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</si>
  <si>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</si>
  <si>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</si>
  <si>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</si>
  <si>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</si>
  <si>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</si>
  <si>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</si>
  <si>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</si>
  <si>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</si>
  <si>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</si>
  <si>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</si>
  <si>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</si>
  <si>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</si>
  <si>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</si>
  <si>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</si>
  <si>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</si>
  <si>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</si>
  <si>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</si>
  <si>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</si>
  <si>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</si>
  <si>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</si>
  <si>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</si>
  <si>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</si>
  <si>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</si>
  <si>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</si>
  <si>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</si>
  <si>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</si>
  <si>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</si>
  <si>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</si>
  <si>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</si>
  <si>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</si>
  <si>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</si>
  <si>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</si>
  <si>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</si>
  <si>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</si>
  <si>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</si>
  <si>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</si>
  <si>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</si>
  <si>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</si>
  <si>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</si>
  <si>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</si>
  <si>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</si>
  <si>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</si>
  <si>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</si>
  <si>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</si>
  <si>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</si>
  <si>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</si>
  <si>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</si>
  <si>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</si>
  <si>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</si>
  <si>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</si>
  <si>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</si>
  <si>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</si>
  <si>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</si>
  <si>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</si>
  <si>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</si>
  <si>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</si>
  <si>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</si>
  <si>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</si>
  <si>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</si>
  <si>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</si>
  <si>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</si>
  <si>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</si>
  <si>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</si>
  <si>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</si>
  <si>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</si>
  <si>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</si>
  <si>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</si>
  <si>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</si>
  <si>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</si>
  <si>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</si>
  <si>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</si>
  <si>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</si>
  <si>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</si>
  <si>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</si>
  <si>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</si>
  <si>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</si>
  <si>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</si>
  <si>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</si>
  <si>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</si>
  <si>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</si>
  <si>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</si>
  <si>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</si>
  <si>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</si>
  <si>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</si>
  <si>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</si>
  <si>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</si>
  <si>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</si>
  <si>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</si>
  <si>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</si>
  <si>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</si>
  <si>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</si>
  <si>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</si>
  <si>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</si>
  <si>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</si>
  <si>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</si>
  <si>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</si>
  <si>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</si>
  <si>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</si>
  <si>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</si>
  <si>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</si>
  <si>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</si>
  <si>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</si>
  <si>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</si>
  <si>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</si>
  <si>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</si>
  <si>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</si>
  <si>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</si>
  <si>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</si>
  <si>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</si>
  <si>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</si>
  <si>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</si>
  <si>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</si>
  <si>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</si>
  <si>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</si>
  <si>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</si>
  <si>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</si>
  <si>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</si>
  <si>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</si>
  <si>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</si>
  <si>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</si>
  <si>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</si>
  <si>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</si>
  <si>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</si>
  <si>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</si>
  <si>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formazione è stata svolta dall'Ufficio di scopo Formazione di LAZIOcrea S.p.A. nell'ambito delle risorse Piano regionale di formazione per la qualificazione ed empowerment delle istituzioni, degli operatori e degli stakeholders – II FASE POR FSE 2014-2020 Asse 4 (OT 11)</t>
  </si>
  <si>
    <t xml:space="preserve">A conclusione del corso sono stati raggiunti i seguenti obiettivi: 
1. aggiornamento dei partecipanti sulle principali novità normative introdotte in Italia in tema di prevenzione e contrasto della corruzione e dell’illegalità nella pubblica amministrazione; 
2. rafforzamento delle competenze dei partecipanti relativamente al valore dell’integrità e dell’etica; 
3. aver contribuito a definire le strategie e gli strumenti organizzativi per prevenire o ridurre il rischio anticorruzione del personale che opera in settori particolarmente esposti al rischio di corruzione; 
4. aver fornito un supporto per l'implementaizone delle azioni finalizzate a rendere l’attività dell’amministrazione regionale più trasparente e socialmente controllabile. </t>
  </si>
  <si>
    <t>Il Codice è stato adottato con deliberazione della Giunta regionale n. 33 del 21 gennaio 2014</t>
  </si>
  <si>
    <t>323  c.p. abuso d'ufficio</t>
  </si>
  <si>
    <t xml:space="preserve">SI 
</t>
  </si>
  <si>
    <t>N. 24 PROCEDIMENTI DISCIPLINARI</t>
  </si>
  <si>
    <t>Tra le maggiori criticità riscontrate in relazione all'attuazione delle misure di prevenzione della corruzione, si è rilevata la difficoltà di realizzare la misura della rotazione da parte delle strutture che l'avevano indicata come misura generale, difficoltà dovuta alla carenza di personale.   
Si osserva inoltre che non sempre le misure individuate si rivelano adeguate ad incidere sui fattori abilitanti il rischio corruttivo. 
All'esito del monitoraggio, nei casi in cui la misura individuata non appaia corretta il RPCT segnala alla struttura l'opportunità di indicare una misura alternativa, più pertinente, da inserire in fase di aggiornamento del PTPCT.</t>
  </si>
  <si>
    <t xml:space="preserve">misure di controllo
disciplina del conflitto di interessi
misure di regolamentazione
</t>
  </si>
  <si>
    <t xml:space="preserve">Le criticità riscontrate relativamente all'attuazione del PTPCT riguardano in particolar modo le misure che per essere attuate richiedono un adeguato contingente di personale. Si fa riferimento in maniera specifica alla misura della rotazione che in diversi casi non è stata attuata per mancanza di disponibilità di risorse umane, nonostante avvisi interni di ricerca di personale. In tali frangenti, è stato suggerito alle strutture di mettere in atto misure alternative alla rotazione come indicato dal PNA. Spesso è stata inserita la condivisione delle attività o la presenza di più dipendenti come misura specifica ma non sempre è possibile garantire un'alternanza di personale o una condivisione del lavoro. </t>
  </si>
  <si>
    <t>REGIONE LAZIO</t>
  </si>
  <si>
    <t>NO</t>
  </si>
  <si>
    <t>La figura del Responsabile della Prevenzione della Corruzione e della Trasparenza è determinante per dare avvio all'attività di aggiornamento del PTPCT e per monitorare il livello di attuazione delle misure indicate nel piano. Il suo ruolo di impulso e coordinamento è importante per richiamare l'attenzione di tutta l'organizzazione sugli adempimenti di legge e sulle tempistiche da rispettare, fermo restando che l'attuazione del PTPCT è demandata alle singole strutture da cui è composta l'Amministrazione, titolari dei processi e responsabili delle misure prescelte. Lo svolgimento delle sue funzioni è supportato dalla struttura di riferimento e dal confronto con gli altri RPCT garantito dalla partecipazione al Coordinamento tecnico istituito presso la Conferenza delle Regioni. Fondamentale anche l'attività di indirizzo svolta dall'Autorità Nazionale Anticorruzione attraverso linee guida, pareri, orientamenti e faq.</t>
  </si>
  <si>
    <r>
      <t xml:space="preserve">Nell'Amministrazione regionale si riscontra una generalizzata attuazione del piano triennale di prevenzione della corruzione e della trasparenza. L'organizzazione regionale è strutturata, per quanto riguarda il sistema di prevenzione della corruzione e della trasparenza, attraverso una rete di referenti per ciascuna direzione con funzioni di </t>
    </r>
    <r>
      <rPr>
        <i/>
        <sz val="12"/>
        <color theme="1"/>
        <rFont val="Titillium"/>
      </rPr>
      <t xml:space="preserve">input </t>
    </r>
    <r>
      <rPr>
        <sz val="12"/>
        <color theme="1"/>
        <rFont val="Titillium"/>
      </rPr>
      <t>nei</t>
    </r>
    <r>
      <rPr>
        <i/>
        <sz val="12"/>
        <color theme="1"/>
        <rFont val="Titillium"/>
      </rPr>
      <t xml:space="preserve"> </t>
    </r>
    <r>
      <rPr>
        <sz val="12"/>
        <color theme="1"/>
        <rFont val="Titillium"/>
      </rPr>
      <t xml:space="preserve">confronti delle aree e di coordinamento delle attività. In alcune direzioni sono stati anche individuati referenti d'area al fine di una migliore organizzazione del lavoro interno. I referenti, in quanto </t>
    </r>
    <r>
      <rPr>
        <i/>
        <sz val="12"/>
        <color theme="1"/>
        <rFont val="Titillium"/>
      </rPr>
      <t>longa manus</t>
    </r>
    <r>
      <rPr>
        <sz val="12"/>
        <color theme="1"/>
        <rFont val="Titillium"/>
      </rPr>
      <t xml:space="preserve"> del RPCT, veicolano le informazioni inerenti la materia e rappresentano gli interlocutori diretti del Responsabile. Attraverso le relazioni semestrali di monitoraggio predisposte dai referenti si verifica l'attuazione delle misure di prevenzione della corruzione che risultano complessivamente attuate.  
Uno degli aspetti principali legati al ruolo del Responsabile della Prevenzione della Corruzione e della Trasparenza è quello di sensibilizzare tutto il personale sull'importanza del rispetto delle disposizioni in materia di prevenzione della corruzione attraverso la scrupolosa osservanza di tutti gli adempimenti posti a presidio del regolare svolgimento dell'attività amministrativa.</t>
    </r>
  </si>
  <si>
    <t>Il livello di attuazione del PTPCT è ritenuto molto soddisfacente tenuto conto della complessità e vastità dell'organizzazione regionale e del fatto che sin dalla prima stesura del piano è stata data indicazione alle strutture di mappare tutti i processi. Infatti il piano della Regione Lazio contiene circa 2.000 processi. 
Il buon funzionamento del sistema è dovuto a diversi fattori:
- l'integrazione delle misure di prevenzione della corruzione con gli obiettivi della dirigenza apicale;
- la formazione impartita agli attori principali del sistema (struttura a supporto del RPCT, referenti, dirigenti);
- l'attività di impulso e di aggiornamento costante e continuativo da parte del RPCT e della struttura a supporto nei confronti delle direzioni regionali in ordine agli adempimenti di legge</t>
  </si>
  <si>
    <t>Gli aspetti critici del ruolo del RPCT sono legati alle difficoltà di espletamento delle relative funzioni in un contesto caratterizzato da estese dimensioni come quello della Regione Lazio che non rendono sempre agevole l'interlocuzione con tutti gli attori del processo di gestione del rischio e con gli organi di indirizzo politico. Nel contesto di riferimento sono inoltre frequenti le riorganizzazioni con conseguente avvicendarsi di personale da una struttura ad un'altra e relativi passaggi di competenze. Con specifico riferimento poi all'anno 2020, la situazione di emergenza sanitaria che si è verificata non ha consentito il regolare svolgimento di tutte le attività programmate nel PTPCT.</t>
  </si>
  <si>
    <t>260 verifiche e nessuna violazione accertata</t>
  </si>
  <si>
    <t>130 verifiche e nessuna violazione accertata</t>
  </si>
  <si>
    <t>Le segnalazione pervenute per violazione del codice di comportamento sono state 24, di cui 8 concluse con sanzione disciplinare.</t>
  </si>
  <si>
    <t>Numero 2 procedimenti. I procedimenti disciplinari avviati perché collegati, in tutto o in parte, ai sensi dell'art. 55-ter del D.Lgs.165/2001, a procedimenti penali, sono stati, nel corso del 2020, i due che coincidono con quelli avviati per eventi corruttivi, ex art. 314 c.p. e 323 c.p.</t>
  </si>
  <si>
    <t>Sì (indicare le principali sotto-sezioni alimentate da flussi informatizzati di dati)</t>
  </si>
  <si>
    <t>Bandi di Gara e Contratti- Atti di Concessione</t>
  </si>
  <si>
    <t>Richieste pervenute: n. 5 - Richieste che hanno dato corso ad un adeguamento: n.1</t>
  </si>
  <si>
    <t>Sono stati effettuati monitoraggi semestrali sulla totalità degli obblighi di pubblicazione nonché sono stati fatti monitoraggi continuativi a campione</t>
  </si>
  <si>
    <t>L'Amministrazione regionale ha ottemperato in maniera esaustiva agli obblighi di pubblicazione previsti nel D.Lgs. n.33/2013 e ss.mm. e ii.</t>
  </si>
  <si>
    <t>1 evento: peculato, art. 314 c.p.  - Le fattispecie relative al procedimento avviato per peculato (art. 314 c.p.) si sono verificate nel 2010. Sono state segnalate alla Direzione del Personale nel 2020.</t>
  </si>
  <si>
    <t xml:space="preserve">Si riporta, come buona prassi, la procedura seguita dalla Direzione per lo Sviluppo Economico e le attività produttive: Al fine di assicurare una puntuale attuazione della misura di cui all'articolo 35 bis del d.lgs. 165/2001, che sicuramente riveste una particolare rilevanza nelle materie  di competenza della Direzione regionale preposta ad una molteplicità di procedimenti finalizzati alla concessione o all’erogazione di sovvenzioni, contributi, sussidi, ausili finanziari o attribuzioni di vantaggi economici a soggetti pubblici e privati, si provvede:
- all'acquisizione sistematica delle relative dichiarazioni sostitutive da parte dei componenti, sia interni che esterni, di commissioni/nuclei di valutazione di progetti per l’ammissione ai finanziamenti pubblici mediante apposita modulistica, riferita anche a tutte le situazioni di conflitto d’interesse declinate dalla normativa vigente,  formalmente approvata,  per quanto concerne gli interventi del POR- FESR 2014-2020, nell’ambito degli allegati al  documento Descrizione delle funzioni e delle procedure in essere presso l’AdG e l’AdC” (SIGECO)
-  ad effettuare i controlli in ordine alle suddette dichiarazioni che, per il  2020, sono stati svolti  solo nel secondo semestre,  mediante richiesta/acquisizione dei certificati del casellario giudiziale e dei carichi pendenti e hanno riguardato un totale di 7 nominativi, selezionati tra esperti esterni e funzionari regionali.  L’esito dei suddetti controlli è stato definito e risulta negativo non essendo state accertate violazioni dei divieti contenuti nelle disposizioni in questione. </t>
  </si>
  <si>
    <t>Richieste di accesso generalizzato pervenute: 144</t>
  </si>
  <si>
    <t>Relativamente ai gradimenti i risultati raggiunti sono stati estremamente positivi; la valutazione ottenuta dai questionari somministrati ai partecipanti è stata pari a 4,3 punti in una scala da 1 a 5.</t>
  </si>
  <si>
    <t xml:space="preserve">MARIA CHIARA </t>
  </si>
  <si>
    <t>COLETTI</t>
  </si>
  <si>
    <t>DIRIGENTE DI RUOLO IN SERVIZIO</t>
  </si>
  <si>
    <t>/</t>
  </si>
  <si>
    <t>Il sistema di tutela del dipendente pubblico che segnala illeciti nella Regione Lazio è scarsamente o quasi per nulla utilizzato.</t>
  </si>
  <si>
    <r>
      <rPr>
        <u/>
        <sz val="12"/>
        <rFont val="Garamond"/>
        <family val="1"/>
      </rPr>
      <t xml:space="preserve"> Totale complessivo al 31/12/2020 </t>
    </r>
    <r>
      <rPr>
        <sz val="12"/>
        <rFont val="Garamond"/>
        <family val="1"/>
      </rPr>
      <t xml:space="preserve"> = </t>
    </r>
    <r>
      <rPr>
        <b/>
        <sz val="12"/>
        <rFont val="Garamond"/>
        <family val="1"/>
      </rPr>
      <t>4379</t>
    </r>
    <r>
      <rPr>
        <sz val="12"/>
        <rFont val="Garamond"/>
        <family val="1"/>
      </rPr>
      <t xml:space="preserve">. 
</t>
    </r>
    <r>
      <rPr>
        <b/>
        <sz val="12"/>
        <rFont val="Garamond"/>
        <family val="1"/>
      </rPr>
      <t>N.B</t>
    </r>
    <r>
      <rPr>
        <sz val="12"/>
        <rFont val="Garamond"/>
        <family val="1"/>
      </rPr>
      <t xml:space="preserve">.Sono stati considerati: nel </t>
    </r>
    <r>
      <rPr>
        <b/>
        <u/>
        <sz val="12"/>
        <rFont val="Garamond"/>
        <family val="1"/>
      </rPr>
      <t>Ruolo</t>
    </r>
    <r>
      <rPr>
        <u/>
        <sz val="12"/>
        <rFont val="Garamond"/>
        <family val="1"/>
      </rPr>
      <t xml:space="preserve">: </t>
    </r>
    <r>
      <rPr>
        <sz val="12"/>
        <rFont val="Garamond"/>
        <family val="1"/>
      </rPr>
      <t>tutti i dipendenti del ruolo Giunta [compresi quelli attualmente in aspettativa., comando "out" trasf./assegn. temp. ecc (6 dirig. e 224 comparto) e dip. del ruolo Consiglio in trasf. temporaneo c/o le strutture della Giunta]; e</t>
    </r>
    <r>
      <rPr>
        <b/>
        <u/>
        <sz val="12"/>
        <rFont val="Garamond"/>
        <family val="1"/>
      </rPr>
      <t>sterni:</t>
    </r>
    <r>
      <rPr>
        <u/>
        <sz val="12"/>
        <rFont val="Garamond"/>
        <family val="1"/>
      </rPr>
      <t xml:space="preserve"> </t>
    </r>
    <r>
      <rPr>
        <sz val="12"/>
        <rFont val="Garamond"/>
        <family val="1"/>
      </rPr>
      <t xml:space="preserve"> tutti quelli attualmente in comando/distaccati "in", quelli assunti con contratto a T.D. e i Giornalisti. 
Per quanto riguarda i </t>
    </r>
    <r>
      <rPr>
        <b/>
        <u/>
        <sz val="12"/>
        <rFont val="Garamond"/>
        <family val="1"/>
      </rPr>
      <t xml:space="preserve">Dirigenti/Resp.: </t>
    </r>
    <r>
      <rPr>
        <sz val="12"/>
        <rFont val="Garamond"/>
        <family val="1"/>
      </rPr>
      <t>sono stati considerati, oltre ai Dirigenti con responsabilità di  uu. oo. amministrative, solo ed esclusivamente per mere finalità di calcolo numeriche, anche i Responsabili delle strutture di diretta collaborazione.</t>
    </r>
  </si>
  <si>
    <r>
      <t>Dir./Resp. Totale =</t>
    </r>
    <r>
      <rPr>
        <sz val="12"/>
        <rFont val="Garamond"/>
        <family val="1"/>
      </rPr>
      <t xml:space="preserve"> </t>
    </r>
    <r>
      <rPr>
        <b/>
        <sz val="12"/>
        <rFont val="Garamond"/>
        <family val="1"/>
      </rPr>
      <t>216</t>
    </r>
    <r>
      <rPr>
        <sz val="12"/>
        <rFont val="Garamond"/>
        <family val="1"/>
      </rPr>
      <t xml:space="preserve"> [di cui 155 ruolo, 47 Dirig esterni e 14 Resp.(Si evidenzia che i Responsabili delle Strutture di diretta collaborazione vengono computati nella presente voce solo ed esclusivamente per mere finalità di calcolo numeriche).
Inoltre sono in servizio anche n.</t>
    </r>
    <r>
      <rPr>
        <b/>
        <sz val="12"/>
        <rFont val="Garamond"/>
        <family val="1"/>
      </rPr>
      <t xml:space="preserve"> 7</t>
    </r>
    <r>
      <rPr>
        <sz val="12"/>
        <rFont val="Garamond"/>
        <family val="1"/>
      </rPr>
      <t xml:space="preserve"> dirigenti in distacco e/o assegnazione temporanea.</t>
    </r>
  </si>
  <si>
    <r>
      <t>Comparto Totale =</t>
    </r>
    <r>
      <rPr>
        <sz val="12"/>
        <rFont val="Garamond"/>
        <family val="1"/>
      </rPr>
      <t xml:space="preserve"> </t>
    </r>
    <r>
      <rPr>
        <b/>
        <sz val="12"/>
        <rFont val="Garamond"/>
        <family val="1"/>
      </rPr>
      <t>4156</t>
    </r>
    <r>
      <rPr>
        <sz val="12"/>
        <rFont val="Garamond"/>
        <family val="1"/>
      </rPr>
      <t xml:space="preserve"> (di cui 3858 di ruolo e 298 esterni). </t>
    </r>
  </si>
  <si>
    <r>
      <rPr>
        <b/>
        <sz val="12"/>
        <color theme="1"/>
        <rFont val="Titillium"/>
      </rPr>
      <t>Direzione Affari Istituzionali, Personale e Sistemi Informativi</t>
    </r>
    <r>
      <rPr>
        <sz val="12"/>
        <color theme="1"/>
        <rFont val="Titillium"/>
        <family val="3"/>
      </rPr>
      <t>: 3 dichiarazioni rese 
L’</t>
    </r>
    <r>
      <rPr>
        <b/>
        <sz val="12"/>
        <color theme="1"/>
        <rFont val="Titillium"/>
      </rPr>
      <t xml:space="preserve">Agenzia di Protezione civile </t>
    </r>
    <r>
      <rPr>
        <sz val="12"/>
        <color theme="1"/>
        <rFont val="Titillium"/>
        <family val="3"/>
      </rPr>
      <t xml:space="preserve">ha verificato l’assenza delle condizioni di cui all’art. 53,  comma 16 ter, del D.lgs. n. 165/2001
</t>
    </r>
    <r>
      <rPr>
        <b/>
        <sz val="12"/>
        <color theme="1"/>
        <rFont val="Titillium"/>
      </rPr>
      <t>Direzione Cultura, Politiche giovanili e Lazio creativo</t>
    </r>
    <r>
      <rPr>
        <sz val="12"/>
        <color theme="1"/>
        <rFont val="Titillium"/>
        <family val="3"/>
      </rPr>
      <t xml:space="preserve">: ha inserito la previsione negli avvisi pubblici
</t>
    </r>
    <r>
      <rPr>
        <b/>
        <sz val="12"/>
        <color theme="1"/>
        <rFont val="Titillium"/>
      </rPr>
      <t>Direzione Istruzione, Formazione, Ricerca e Lavoro</t>
    </r>
    <r>
      <rPr>
        <sz val="12"/>
        <color theme="1"/>
        <rFont val="Titillium"/>
        <family val="3"/>
      </rPr>
      <t xml:space="preserve">: Area "Predisposizione degli interventi": All'atto di candidatura o di stipula di convenzioni quadro per la partecipazione ad avvisi pubblici è stato richiesto agli enti e ai soggetti attuatori pubblici e privati di rilasciare l'apposita dichiarazione ai fini del monitoraggio e dell'elusione del rischio Pantouflage . 
</t>
    </r>
    <r>
      <rPr>
        <b/>
        <sz val="12"/>
        <color theme="1"/>
        <rFont val="Titillium"/>
      </rPr>
      <t>Direzione per lo Sviluppo Economico e le attività produttive</t>
    </r>
    <r>
      <rPr>
        <sz val="12"/>
        <color theme="1"/>
        <rFont val="Titillium"/>
        <family val="3"/>
      </rPr>
      <t>: I casi di pantouflage sono costantemente monitorati e contrastati  nell'ambito delle attività di competenza della direzione regionale mediante:1) l’acquisizione di dichiarazioni sostitutive  attraverso apposito modello relativamente  ai procedimenti autorizzatori/concessori di competenza della  direzione 2)   sistematica adozione in tutti gli avvisi pubblici di un’apposita modulistica per l’acquisizione delle dichiarazioni sostitutive già in fase di presentazione delle domande di ammissione alle agevolazioni finanziarie , relativamente  ai procedimenti di concessione di agevolazioni finanziarie, svolti sia direttamente dalla Direzione sia per il tramite di Lazio Innova, in qualità di organismo intermedio/soggetto attuatore. Anche in questo caso la modulistica di cui trattasi è formalmente approvata,  per quanto concerne gli interventi del POR- FESR 2014-2020, nell’ambito degli allegati al  documento "Descrizione delle funzioni e delle procedure in essere presso l’AdG e l’AdC” (SIGECO)</t>
    </r>
  </si>
  <si>
    <r>
      <t xml:space="preserve">1) Abuso d'ufficio, art. 323 c.p. - I fatti relativi all'abuso d'ufficio (art. 323 c.p.) si sono verificati nel 2019, sono stati segnalati alla Direzione del Personale nel 2020 e </t>
    </r>
    <r>
      <rPr>
        <sz val="12"/>
        <color theme="1"/>
        <rFont val="Titillium"/>
      </rPr>
      <t xml:space="preserve">nel medesimo anno il procedimento penale è stato archiviato con decreto del Tribunale di Roma del 19 novembre 2020.
</t>
    </r>
    <r>
      <rPr>
        <sz val="12"/>
        <color theme="1"/>
        <rFont val="Titillium"/>
        <family val="3"/>
      </rPr>
      <t xml:space="preserve">
2) Artt. 317 (Concussione), 319( Corruzione per un atto contrario ai doveri d'ufficio)  321 (Pene per il corruttore)  e 353 bis (Turbata libertà del procedimento di scelta del contraente)</t>
    </r>
  </si>
  <si>
    <t>L'evento di cui al rigo 2.B.4 si è verificato nell'ambito di un Ente dipendente.
In relazione al punto 2), colonna D, rigo 2.B.2, l'art. 3.2 in materia di “Rotazione dei dirigenti e dei dipendenti” del PTPC 2020-2022 della Regione Lazio, prevede quanto segue: "in caso di notizia formale di avvio di procedimento penale per fatti di natura corruttiva a carico di un direttore o di un dirigente in servizio presso la Giunta regionale …, ferma restando la possibilità di adottare la sospensione del rapporto, si procede con atto motivato alla revoca dell’incarico in essere ed al passaggio ad altro incarico, ai sensi del combinato disposto dell’art. 16, comma 1, lettera l-quater, e dell’art. 55 ter, comma 1, del decreto legislativo 30 marzo 2001, n.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</si>
</sst>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scheme val="minor"/>
    </font>
    <font>
      <sz val="12"/>
      <color theme="1"/>
      <name val="Titillium"/>
    </font>
    <font>
      <sz val="12"/>
      <name val="Titillium"/>
    </font>
    <font>
      <i/>
      <sz val="12"/>
      <color theme="1"/>
      <name val="Titillium"/>
    </font>
    <font>
      <b/>
      <sz val="12"/>
      <color theme="1"/>
      <name val="Titillium"/>
    </font>
    <font>
      <b/>
      <sz val="12"/>
      <color indexed="8"/>
      <name val="Gotham Light"/>
      <family val="3"/>
    </font>
    <font>
      <sz val="12"/>
      <color rgb="FFFF0000"/>
      <name val="Titillium"/>
      <family val="3"/>
    </font>
    <font>
      <u/>
      <sz val="12"/>
      <name val="Garamond"/>
      <family val="1"/>
    </font>
    <font>
      <sz val="12"/>
      <name val="Garamond"/>
      <family val="1"/>
    </font>
    <font>
      <b/>
      <sz val="12"/>
      <name val="Garamond"/>
      <family val="1"/>
    </font>
    <font>
      <b/>
      <u/>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2" applyFont="1" applyFill="1" applyBorder="1" applyAlignment="1">
      <alignment horizontal="left" vertical="center" wrapText="1"/>
    </xf>
    <xf numFmtId="0" fontId="32" fillId="0" borderId="1" xfId="2" applyFont="1" applyFill="1" applyBorder="1" applyAlignment="1">
      <alignment horizontal="center" vertical="center" wrapText="1"/>
    </xf>
    <xf numFmtId="0" fontId="33" fillId="0" borderId="1" xfId="2" applyFont="1" applyFill="1" applyBorder="1" applyAlignment="1">
      <alignment horizontal="left" vertical="center" wrapText="1"/>
    </xf>
    <xf numFmtId="0" fontId="14" fillId="0" borderId="1" xfId="2" applyFont="1" applyFill="1" applyBorder="1" applyAlignment="1">
      <alignment horizontal="center" vertical="center" wrapText="1"/>
    </xf>
    <xf numFmtId="0" fontId="19" fillId="0" borderId="1" xfId="2" applyFont="1" applyFill="1" applyBorder="1" applyAlignment="1" applyProtection="1">
      <alignment horizontal="center" vertical="center" wrapText="1"/>
      <protection locked="0"/>
    </xf>
    <xf numFmtId="0" fontId="33" fillId="0" borderId="1" xfId="2" applyFont="1" applyFill="1" applyBorder="1" applyAlignment="1" applyProtection="1">
      <alignment horizontal="center" vertical="center" wrapText="1"/>
      <protection locked="0"/>
    </xf>
    <xf numFmtId="0" fontId="16" fillId="0" borderId="1" xfId="2"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3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4" fillId="0" borderId="1" xfId="2"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36" fillId="5" borderId="1" xfId="1" applyFont="1" applyFill="1" applyBorder="1" applyAlignment="1">
      <alignment vertical="center" wrapText="1"/>
    </xf>
    <xf numFmtId="0" fontId="36" fillId="2" borderId="1" xfId="1" applyFont="1" applyFill="1" applyBorder="1" applyAlignment="1">
      <alignment vertical="center" wrapText="1"/>
    </xf>
    <xf numFmtId="0" fontId="14"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32" fillId="0" borderId="1" xfId="2"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36" fillId="5" borderId="1" xfId="1" applyFont="1" applyFill="1" applyBorder="1" applyAlignment="1">
      <alignment vertical="center"/>
    </xf>
    <xf numFmtId="0" fontId="19" fillId="0" borderId="0" xfId="0" applyFont="1" applyAlignment="1">
      <alignment horizontal="left" vertical="center"/>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2" borderId="1" xfId="2" applyFont="1" applyFill="1" applyBorder="1" applyAlignment="1">
      <alignment horizontal="left" vertical="center" wrapText="1"/>
    </xf>
    <xf numFmtId="0" fontId="14" fillId="0" borderId="1" xfId="0" applyFont="1" applyFill="1" applyBorder="1" applyAlignment="1" applyProtection="1">
      <alignment vertical="center"/>
      <protection locked="0"/>
    </xf>
    <xf numFmtId="0" fontId="14"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3"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view="pageBreakPreview" topLeftCell="A7" zoomScale="60" zoomScaleNormal="10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8" t="s">
        <v>1</v>
      </c>
      <c r="B1" s="38" t="s">
        <v>160</v>
      </c>
    </row>
    <row r="2" spans="1:2" ht="40.15" customHeight="1">
      <c r="A2" s="36" t="s">
        <v>85</v>
      </c>
      <c r="B2" s="25">
        <v>80143490581</v>
      </c>
    </row>
    <row r="3" spans="1:2" ht="40.15" customHeight="1">
      <c r="A3" s="36" t="s">
        <v>86</v>
      </c>
      <c r="B3" s="26" t="s">
        <v>263</v>
      </c>
    </row>
    <row r="4" spans="1:2" ht="40.15" customHeight="1">
      <c r="A4" s="36" t="s">
        <v>124</v>
      </c>
      <c r="B4" s="26" t="s">
        <v>282</v>
      </c>
    </row>
    <row r="5" spans="1:2" ht="40.15" customHeight="1">
      <c r="A5" s="36" t="s">
        <v>125</v>
      </c>
      <c r="B5" s="26" t="s">
        <v>283</v>
      </c>
    </row>
    <row r="6" spans="1:2" ht="40.15" customHeight="1">
      <c r="A6" s="36" t="s">
        <v>126</v>
      </c>
      <c r="B6" s="27">
        <v>22505</v>
      </c>
    </row>
    <row r="7" spans="1:2" ht="40.15" customHeight="1">
      <c r="A7" s="36" t="s">
        <v>127</v>
      </c>
      <c r="B7" s="26" t="s">
        <v>284</v>
      </c>
    </row>
    <row r="8" spans="1:2" s="1" customFormat="1" ht="40.15" customHeight="1">
      <c r="A8" s="36" t="s">
        <v>161</v>
      </c>
      <c r="B8" s="26" t="s">
        <v>285</v>
      </c>
    </row>
    <row r="9" spans="1:2" ht="40.15" customHeight="1">
      <c r="A9" s="36" t="s">
        <v>128</v>
      </c>
      <c r="B9" s="27">
        <v>44271</v>
      </c>
    </row>
    <row r="10" spans="1:2" ht="40.15" customHeight="1">
      <c r="A10" s="37" t="s">
        <v>159</v>
      </c>
      <c r="B10" s="26" t="s">
        <v>264</v>
      </c>
    </row>
    <row r="11" spans="1:2" ht="40.15" customHeight="1">
      <c r="A11" s="37" t="s">
        <v>129</v>
      </c>
      <c r="B11" s="26"/>
    </row>
    <row r="12" spans="1:2" ht="40.15" customHeight="1">
      <c r="A12" s="37" t="s">
        <v>130</v>
      </c>
      <c r="B12" s="28"/>
    </row>
    <row r="13" spans="1:2" ht="40.15" customHeight="1">
      <c r="A13" s="37" t="s">
        <v>131</v>
      </c>
      <c r="B13" s="28"/>
    </row>
    <row r="14" spans="1:2" ht="40.15" customHeight="1">
      <c r="A14" s="37" t="s">
        <v>132</v>
      </c>
      <c r="B14" s="28"/>
    </row>
    <row r="15" spans="1:2" ht="40.15" customHeight="1">
      <c r="A15" s="37" t="s">
        <v>133</v>
      </c>
      <c r="B15" s="28"/>
    </row>
    <row r="16" spans="1:2" ht="40.15" customHeight="1">
      <c r="A16" s="37"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view="pageBreakPreview" topLeftCell="A4" zoomScale="60"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35" t="s">
        <v>0</v>
      </c>
      <c r="B1" s="35" t="s">
        <v>1</v>
      </c>
      <c r="C1" s="35" t="s">
        <v>200</v>
      </c>
    </row>
    <row r="2" spans="1:3" ht="183.75" customHeight="1">
      <c r="A2" s="13">
        <v>1</v>
      </c>
      <c r="B2" s="37" t="s">
        <v>199</v>
      </c>
      <c r="C2" s="58" t="s">
        <v>266</v>
      </c>
    </row>
    <row r="3" spans="1:3" ht="197.25" customHeight="1">
      <c r="A3" s="13" t="s">
        <v>71</v>
      </c>
      <c r="B3" s="9" t="s">
        <v>215</v>
      </c>
      <c r="C3" s="59" t="s">
        <v>267</v>
      </c>
    </row>
    <row r="4" spans="1:3" ht="145.5" customHeight="1">
      <c r="A4" s="13" t="s">
        <v>72</v>
      </c>
      <c r="B4" s="12" t="s">
        <v>201</v>
      </c>
      <c r="C4" s="57" t="s">
        <v>262</v>
      </c>
    </row>
    <row r="5" spans="1:3" ht="195.75" customHeight="1">
      <c r="A5" s="13" t="s">
        <v>73</v>
      </c>
      <c r="B5" s="12" t="s">
        <v>216</v>
      </c>
      <c r="C5" s="59" t="s">
        <v>265</v>
      </c>
    </row>
    <row r="6" spans="1:3" ht="142.5" customHeight="1">
      <c r="A6" s="13" t="s">
        <v>74</v>
      </c>
      <c r="B6" s="12" t="s">
        <v>202</v>
      </c>
      <c r="C6" s="59"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6"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zoomScale="80" zoomScaleNormal="70" zoomScaleSheetLayoutView="80" workbookViewId="0">
      <selection sqref="A1:D1"/>
    </sheetView>
  </sheetViews>
  <sheetFormatPr defaultRowHeight="15"/>
  <cols>
    <col min="2" max="2" width="63.85546875" style="2" customWidth="1"/>
    <col min="3" max="3" width="55.5703125" style="2" customWidth="1"/>
    <col min="4" max="4" width="109.85546875" style="2" customWidth="1"/>
    <col min="5" max="5" width="7.140625" customWidth="1"/>
  </cols>
  <sheetData>
    <row r="1" spans="1:5" s="1" customFormat="1" ht="120.6" customHeight="1">
      <c r="A1" s="85" t="s">
        <v>224</v>
      </c>
      <c r="B1" s="86"/>
      <c r="C1" s="86"/>
      <c r="D1" s="87"/>
    </row>
    <row r="2" spans="1:5" ht="78">
      <c r="A2" s="6" t="s">
        <v>0</v>
      </c>
      <c r="B2" s="6" t="s">
        <v>1</v>
      </c>
      <c r="C2" s="7" t="s">
        <v>246</v>
      </c>
      <c r="D2" s="6" t="s">
        <v>195</v>
      </c>
      <c r="E2" s="3"/>
    </row>
    <row r="3" spans="1:5" ht="19.5">
      <c r="A3" s="14">
        <v>2</v>
      </c>
      <c r="B3" s="34" t="s">
        <v>2</v>
      </c>
      <c r="C3" s="34"/>
      <c r="D3" s="34"/>
      <c r="E3" s="4"/>
    </row>
    <row r="4" spans="1:5" ht="155.25" customHeight="1">
      <c r="A4" s="13" t="s">
        <v>3</v>
      </c>
      <c r="B4" s="39" t="s">
        <v>238</v>
      </c>
      <c r="C4" s="60" t="s">
        <v>82</v>
      </c>
      <c r="D4" s="60" t="s">
        <v>260</v>
      </c>
      <c r="E4" s="4"/>
    </row>
    <row r="5" spans="1:5" ht="49.5">
      <c r="A5" s="13" t="s">
        <v>5</v>
      </c>
      <c r="B5" s="40" t="s">
        <v>77</v>
      </c>
      <c r="C5" s="32"/>
      <c r="D5" s="10"/>
    </row>
    <row r="6" spans="1:5" ht="183.75" customHeight="1">
      <c r="A6" s="8" t="s">
        <v>6</v>
      </c>
      <c r="B6" s="41" t="s">
        <v>218</v>
      </c>
      <c r="C6" s="29"/>
      <c r="D6" s="33"/>
    </row>
    <row r="7" spans="1:5" ht="16.5">
      <c r="A7" s="13" t="s">
        <v>7</v>
      </c>
      <c r="B7" s="11" t="s">
        <v>173</v>
      </c>
      <c r="C7" s="61" t="s">
        <v>22</v>
      </c>
      <c r="D7" s="48"/>
    </row>
    <row r="8" spans="1:5" ht="125.25">
      <c r="A8" s="13" t="s">
        <v>8</v>
      </c>
      <c r="B8" s="12" t="s">
        <v>174</v>
      </c>
      <c r="C8" s="61" t="s">
        <v>172</v>
      </c>
      <c r="D8" s="62" t="s">
        <v>291</v>
      </c>
    </row>
    <row r="9" spans="1:5" ht="63">
      <c r="A9" s="13" t="s">
        <v>9</v>
      </c>
      <c r="B9" s="12" t="s">
        <v>10</v>
      </c>
      <c r="C9" s="61" t="s">
        <v>22</v>
      </c>
      <c r="D9" s="48"/>
    </row>
    <row r="10" spans="1:5" ht="63">
      <c r="A10" s="13" t="s">
        <v>11</v>
      </c>
      <c r="B10" s="9" t="s">
        <v>12</v>
      </c>
      <c r="C10" s="61" t="s">
        <v>172</v>
      </c>
      <c r="D10" s="62" t="s">
        <v>278</v>
      </c>
    </row>
    <row r="11" spans="1:5" s="1" customFormat="1" ht="16.5">
      <c r="A11" s="13" t="s">
        <v>13</v>
      </c>
      <c r="B11" s="9" t="s">
        <v>145</v>
      </c>
      <c r="C11" s="61" t="s">
        <v>22</v>
      </c>
      <c r="D11" s="48"/>
    </row>
    <row r="12" spans="1:5" s="1" customFormat="1" ht="16.5">
      <c r="A12" s="13" t="s">
        <v>75</v>
      </c>
      <c r="B12" s="9" t="s">
        <v>148</v>
      </c>
      <c r="C12" s="61" t="s">
        <v>22</v>
      </c>
      <c r="D12" s="48"/>
    </row>
    <row r="13" spans="1:5" s="1" customFormat="1" ht="31.5">
      <c r="A13" s="13" t="s">
        <v>147</v>
      </c>
      <c r="B13" s="9" t="s">
        <v>146</v>
      </c>
      <c r="C13" s="61" t="s">
        <v>22</v>
      </c>
      <c r="D13" s="48"/>
    </row>
    <row r="14" spans="1:5" s="1" customFormat="1" ht="16.5">
      <c r="A14" s="13" t="s">
        <v>149</v>
      </c>
      <c r="B14" s="9" t="s">
        <v>14</v>
      </c>
      <c r="C14" s="61" t="s">
        <v>22</v>
      </c>
      <c r="D14" s="63"/>
    </row>
    <row r="15" spans="1:5" ht="16.5">
      <c r="A15" s="30" t="s">
        <v>150</v>
      </c>
      <c r="B15" s="9" t="s">
        <v>76</v>
      </c>
      <c r="C15" s="61" t="s">
        <v>22</v>
      </c>
      <c r="D15" s="48"/>
    </row>
    <row r="16" spans="1:5" ht="189">
      <c r="A16" s="30" t="s">
        <v>15</v>
      </c>
      <c r="B16" s="40" t="s">
        <v>154</v>
      </c>
      <c r="C16" s="48"/>
      <c r="D16" s="62" t="s">
        <v>292</v>
      </c>
    </row>
    <row r="17" spans="1:4" s="1" customFormat="1" ht="49.5">
      <c r="A17" s="45" t="s">
        <v>162</v>
      </c>
      <c r="B17" s="43" t="s">
        <v>239</v>
      </c>
      <c r="C17" s="59" t="s">
        <v>176</v>
      </c>
      <c r="D17" s="63"/>
    </row>
    <row r="18" spans="1:4" s="1" customFormat="1" ht="30.6" customHeight="1">
      <c r="A18" s="45" t="s">
        <v>166</v>
      </c>
      <c r="B18" s="44" t="s">
        <v>237</v>
      </c>
      <c r="C18" s="64"/>
      <c r="D18" s="64"/>
    </row>
    <row r="19" spans="1:4" s="1" customFormat="1" ht="16.5">
      <c r="A19" s="45" t="s">
        <v>182</v>
      </c>
      <c r="B19" s="17" t="s">
        <v>174</v>
      </c>
      <c r="C19" s="61" t="s">
        <v>175</v>
      </c>
      <c r="D19" s="64"/>
    </row>
    <row r="20" spans="1:4" s="1" customFormat="1" ht="16.5">
      <c r="A20" s="45" t="s">
        <v>183</v>
      </c>
      <c r="B20" s="17" t="s">
        <v>222</v>
      </c>
      <c r="C20" s="61" t="s">
        <v>175</v>
      </c>
      <c r="D20" s="64"/>
    </row>
    <row r="21" spans="1:4" s="1" customFormat="1" ht="63">
      <c r="A21" s="45" t="s">
        <v>184</v>
      </c>
      <c r="B21" s="20" t="s">
        <v>10</v>
      </c>
      <c r="C21" s="61" t="s">
        <v>175</v>
      </c>
      <c r="D21" s="64"/>
    </row>
    <row r="22" spans="1:4" s="1" customFormat="1" ht="63">
      <c r="A22" s="45" t="s">
        <v>185</v>
      </c>
      <c r="B22" s="18" t="s">
        <v>12</v>
      </c>
      <c r="C22" s="61" t="s">
        <v>175</v>
      </c>
      <c r="D22" s="64"/>
    </row>
    <row r="23" spans="1:4" s="1" customFormat="1" ht="16.5">
      <c r="A23" s="45" t="s">
        <v>186</v>
      </c>
      <c r="B23" s="17" t="s">
        <v>173</v>
      </c>
      <c r="C23" s="61" t="s">
        <v>175</v>
      </c>
      <c r="D23" s="64"/>
    </row>
    <row r="24" spans="1:4" s="1" customFormat="1" ht="49.5">
      <c r="A24" s="30" t="s">
        <v>109</v>
      </c>
      <c r="B24" s="42" t="s">
        <v>240</v>
      </c>
      <c r="C24" s="48" t="s">
        <v>22</v>
      </c>
      <c r="D24" s="63"/>
    </row>
    <row r="25" spans="1:4" ht="19.5">
      <c r="A25" s="31">
        <v>3</v>
      </c>
      <c r="B25" s="34" t="s">
        <v>135</v>
      </c>
      <c r="C25" s="65"/>
      <c r="D25" s="65"/>
    </row>
    <row r="26" spans="1:4" ht="33">
      <c r="A26" s="13" t="s">
        <v>16</v>
      </c>
      <c r="B26" s="42" t="s">
        <v>136</v>
      </c>
      <c r="C26" s="48" t="s">
        <v>151</v>
      </c>
      <c r="D26" s="48"/>
    </row>
    <row r="27" spans="1:4" ht="121.5" customHeight="1">
      <c r="A27" s="13" t="s">
        <v>17</v>
      </c>
      <c r="B27" s="42" t="s">
        <v>241</v>
      </c>
      <c r="C27" s="60" t="s">
        <v>261</v>
      </c>
      <c r="D27" s="63"/>
    </row>
    <row r="28" spans="1:4" ht="19.5">
      <c r="A28" s="31">
        <v>4</v>
      </c>
      <c r="B28" s="34" t="s">
        <v>18</v>
      </c>
      <c r="C28" s="66"/>
      <c r="D28" s="65"/>
    </row>
    <row r="29" spans="1:4" ht="66">
      <c r="A29" s="13" t="s">
        <v>19</v>
      </c>
      <c r="B29" s="39" t="s">
        <v>83</v>
      </c>
      <c r="C29" s="67" t="s">
        <v>273</v>
      </c>
      <c r="D29" s="67" t="s">
        <v>274</v>
      </c>
    </row>
    <row r="30" spans="1:4" s="1" customFormat="1" ht="66">
      <c r="A30" s="13" t="s">
        <v>87</v>
      </c>
      <c r="B30" s="37" t="s">
        <v>115</v>
      </c>
      <c r="C30" s="68" t="s">
        <v>116</v>
      </c>
      <c r="D30" s="69">
        <v>110299</v>
      </c>
    </row>
    <row r="31" spans="1:4" ht="78.75">
      <c r="A31" s="13" t="s">
        <v>20</v>
      </c>
      <c r="B31" s="39" t="s">
        <v>118</v>
      </c>
      <c r="C31" s="67" t="s">
        <v>21</v>
      </c>
      <c r="D31" s="67" t="s">
        <v>275</v>
      </c>
    </row>
    <row r="32" spans="1:4" s="1" customFormat="1" ht="82.5">
      <c r="A32" s="13" t="s">
        <v>88</v>
      </c>
      <c r="B32" s="37" t="s">
        <v>119</v>
      </c>
      <c r="C32" s="68" t="s">
        <v>121</v>
      </c>
      <c r="D32" s="70" t="s">
        <v>280</v>
      </c>
    </row>
    <row r="33" spans="1:4" s="1" customFormat="1" ht="33">
      <c r="A33" s="13" t="s">
        <v>111</v>
      </c>
      <c r="B33" s="37" t="s">
        <v>120</v>
      </c>
      <c r="C33" s="68" t="s">
        <v>110</v>
      </c>
      <c r="D33" s="67"/>
    </row>
    <row r="34" spans="1:4" s="1" customFormat="1" ht="49.5">
      <c r="A34" s="13" t="s">
        <v>112</v>
      </c>
      <c r="B34" s="40" t="s">
        <v>248</v>
      </c>
      <c r="C34" s="68" t="s">
        <v>175</v>
      </c>
      <c r="D34" s="71"/>
    </row>
    <row r="35" spans="1:4" ht="63">
      <c r="A35" s="13" t="s">
        <v>113</v>
      </c>
      <c r="B35" s="39" t="s">
        <v>227</v>
      </c>
      <c r="C35" s="67" t="s">
        <v>23</v>
      </c>
      <c r="D35" s="67" t="s">
        <v>276</v>
      </c>
    </row>
    <row r="36" spans="1:4" ht="99">
      <c r="A36" s="13" t="s">
        <v>122</v>
      </c>
      <c r="B36" s="39" t="s">
        <v>226</v>
      </c>
      <c r="C36" s="72"/>
      <c r="D36" s="59" t="s">
        <v>277</v>
      </c>
    </row>
    <row r="37" spans="1:4" ht="19.5">
      <c r="A37" s="31">
        <v>5</v>
      </c>
      <c r="B37" s="34" t="s">
        <v>24</v>
      </c>
      <c r="C37" s="65"/>
      <c r="D37" s="65"/>
    </row>
    <row r="38" spans="1:4" ht="49.5">
      <c r="A38" s="13" t="s">
        <v>25</v>
      </c>
      <c r="B38" s="39" t="s">
        <v>84</v>
      </c>
      <c r="C38" s="48" t="s">
        <v>4</v>
      </c>
      <c r="D38" s="48"/>
    </row>
    <row r="39" spans="1:4" ht="66">
      <c r="A39" s="13" t="s">
        <v>26</v>
      </c>
      <c r="B39" s="39" t="s">
        <v>221</v>
      </c>
      <c r="C39" s="48"/>
      <c r="D39" s="63"/>
    </row>
    <row r="40" spans="1:4" s="1" customFormat="1" ht="66">
      <c r="A40" s="49" t="s">
        <v>165</v>
      </c>
      <c r="B40" s="47" t="s">
        <v>242</v>
      </c>
      <c r="C40" s="73"/>
      <c r="D40" s="74"/>
    </row>
    <row r="41" spans="1:4" s="1" customFormat="1" ht="16.5">
      <c r="A41" s="49" t="s">
        <v>178</v>
      </c>
      <c r="B41" s="48" t="s">
        <v>163</v>
      </c>
      <c r="C41" s="61" t="s">
        <v>175</v>
      </c>
      <c r="D41" s="63"/>
    </row>
    <row r="42" spans="1:4" s="1" customFormat="1" ht="16.5">
      <c r="A42" s="49" t="s">
        <v>179</v>
      </c>
      <c r="B42" s="48" t="s">
        <v>249</v>
      </c>
      <c r="C42" s="61" t="s">
        <v>175</v>
      </c>
      <c r="D42" s="63"/>
    </row>
    <row r="43" spans="1:4" s="1" customFormat="1" ht="16.5">
      <c r="A43" s="49" t="s">
        <v>180</v>
      </c>
      <c r="B43" s="48" t="s">
        <v>164</v>
      </c>
      <c r="C43" s="61" t="s">
        <v>175</v>
      </c>
      <c r="D43" s="63"/>
    </row>
    <row r="44" spans="1:4" s="1" customFormat="1" ht="16.5">
      <c r="A44" s="49" t="s">
        <v>181</v>
      </c>
      <c r="B44" s="48" t="s">
        <v>247</v>
      </c>
      <c r="C44" s="61" t="s">
        <v>175</v>
      </c>
      <c r="D44" s="63"/>
    </row>
    <row r="45" spans="1:4" ht="66">
      <c r="A45" s="13" t="s">
        <v>89</v>
      </c>
      <c r="B45" s="42" t="s">
        <v>220</v>
      </c>
      <c r="C45" s="73"/>
      <c r="D45" s="75"/>
    </row>
    <row r="46" spans="1:4" ht="16.5">
      <c r="A46" s="13" t="s">
        <v>90</v>
      </c>
      <c r="B46" s="12" t="s">
        <v>27</v>
      </c>
      <c r="C46" s="61" t="s">
        <v>22</v>
      </c>
      <c r="D46" s="48"/>
    </row>
    <row r="47" spans="1:4" ht="16.5">
      <c r="A47" s="13" t="s">
        <v>91</v>
      </c>
      <c r="B47" s="12" t="s">
        <v>28</v>
      </c>
      <c r="C47" s="61" t="s">
        <v>22</v>
      </c>
      <c r="D47" s="48"/>
    </row>
    <row r="48" spans="1:4" ht="31.5">
      <c r="A48" s="13" t="s">
        <v>92</v>
      </c>
      <c r="B48" s="12" t="s">
        <v>29</v>
      </c>
      <c r="C48" s="61" t="s">
        <v>22</v>
      </c>
      <c r="D48" s="63"/>
    </row>
    <row r="49" spans="1:4" ht="16.5">
      <c r="A49" s="13" t="s">
        <v>93</v>
      </c>
      <c r="B49" s="12" t="s">
        <v>30</v>
      </c>
      <c r="C49" s="61" t="s">
        <v>22</v>
      </c>
      <c r="D49" s="63"/>
    </row>
    <row r="50" spans="1:4" ht="45">
      <c r="A50" s="13" t="s">
        <v>94</v>
      </c>
      <c r="B50" s="12" t="s">
        <v>31</v>
      </c>
      <c r="C50" s="61" t="s">
        <v>175</v>
      </c>
      <c r="D50" s="50" t="s">
        <v>254</v>
      </c>
    </row>
    <row r="51" spans="1:4" ht="16.5">
      <c r="A51" s="13" t="s">
        <v>95</v>
      </c>
      <c r="B51" s="12" t="s">
        <v>32</v>
      </c>
      <c r="C51" s="61"/>
      <c r="D51" s="63"/>
    </row>
    <row r="52" spans="1:4" ht="120">
      <c r="A52" s="13" t="s">
        <v>96</v>
      </c>
      <c r="B52" s="39" t="s">
        <v>219</v>
      </c>
      <c r="C52" s="50" t="s">
        <v>281</v>
      </c>
      <c r="D52" s="50" t="s">
        <v>255</v>
      </c>
    </row>
    <row r="53" spans="1:4" ht="19.5">
      <c r="A53" s="31">
        <v>6</v>
      </c>
      <c r="B53" s="34" t="s">
        <v>33</v>
      </c>
      <c r="C53" s="65"/>
      <c r="D53" s="65"/>
    </row>
    <row r="54" spans="1:4" ht="126">
      <c r="A54" s="13" t="s">
        <v>34</v>
      </c>
      <c r="B54" s="39" t="s">
        <v>35</v>
      </c>
      <c r="C54" s="51">
        <v>4379</v>
      </c>
      <c r="D54" s="76" t="s">
        <v>287</v>
      </c>
    </row>
    <row r="55" spans="1:4" ht="63">
      <c r="A55" s="13" t="s">
        <v>36</v>
      </c>
      <c r="B55" s="12" t="s">
        <v>97</v>
      </c>
      <c r="C55" s="51">
        <v>216</v>
      </c>
      <c r="D55" s="50" t="s">
        <v>288</v>
      </c>
    </row>
    <row r="56" spans="1:4" ht="15.75">
      <c r="A56" s="13" t="s">
        <v>37</v>
      </c>
      <c r="B56" s="12" t="s">
        <v>98</v>
      </c>
      <c r="C56" s="51">
        <v>4156</v>
      </c>
      <c r="D56" s="50" t="s">
        <v>289</v>
      </c>
    </row>
    <row r="57" spans="1:4" ht="49.5">
      <c r="A57" s="13" t="s">
        <v>38</v>
      </c>
      <c r="B57" s="42" t="s">
        <v>253</v>
      </c>
      <c r="C57" s="48" t="s">
        <v>167</v>
      </c>
      <c r="D57" s="77">
        <v>2</v>
      </c>
    </row>
    <row r="58" spans="1:4" s="1" customFormat="1" ht="82.5">
      <c r="A58" s="30" t="s">
        <v>99</v>
      </c>
      <c r="B58" s="11" t="s">
        <v>243</v>
      </c>
      <c r="C58" s="48" t="s">
        <v>175</v>
      </c>
      <c r="D58" s="63"/>
    </row>
    <row r="59" spans="1:4" ht="39">
      <c r="A59" s="31">
        <v>7</v>
      </c>
      <c r="B59" s="34" t="s">
        <v>79</v>
      </c>
      <c r="C59" s="65"/>
      <c r="D59" s="65"/>
    </row>
    <row r="60" spans="1:4" ht="82.5">
      <c r="A60" s="13" t="s">
        <v>100</v>
      </c>
      <c r="B60" s="39" t="s">
        <v>225</v>
      </c>
      <c r="C60" s="48" t="s">
        <v>39</v>
      </c>
      <c r="D60" s="77" t="s">
        <v>269</v>
      </c>
    </row>
    <row r="61" spans="1:4" s="1" customFormat="1" ht="82.5">
      <c r="A61" s="13" t="s">
        <v>101</v>
      </c>
      <c r="B61" s="46" t="s">
        <v>223</v>
      </c>
      <c r="C61" s="48" t="s">
        <v>22</v>
      </c>
      <c r="D61" s="48"/>
    </row>
    <row r="62" spans="1:4" ht="58.5">
      <c r="A62" s="31">
        <v>8</v>
      </c>
      <c r="B62" s="34" t="s">
        <v>80</v>
      </c>
      <c r="C62" s="65"/>
      <c r="D62" s="65"/>
    </row>
    <row r="63" spans="1:4" ht="39.6" customHeight="1">
      <c r="A63" s="13" t="s">
        <v>102</v>
      </c>
      <c r="B63" s="39" t="s">
        <v>230</v>
      </c>
      <c r="C63" s="48" t="s">
        <v>81</v>
      </c>
      <c r="D63" s="77" t="s">
        <v>270</v>
      </c>
    </row>
    <row r="64" spans="1:4" ht="39">
      <c r="A64" s="31">
        <v>9</v>
      </c>
      <c r="B64" s="34" t="s">
        <v>40</v>
      </c>
      <c r="C64" s="65"/>
      <c r="D64" s="65"/>
    </row>
    <row r="65" spans="1:4" ht="66">
      <c r="A65" s="13" t="s">
        <v>103</v>
      </c>
      <c r="B65" s="39" t="s">
        <v>228</v>
      </c>
      <c r="C65" s="48" t="s">
        <v>4</v>
      </c>
      <c r="D65" s="48"/>
    </row>
    <row r="66" spans="1:4" ht="49.5">
      <c r="A66" s="13" t="s">
        <v>41</v>
      </c>
      <c r="B66" s="39" t="s">
        <v>229</v>
      </c>
      <c r="C66" s="48" t="s">
        <v>22</v>
      </c>
      <c r="D66" s="64"/>
    </row>
    <row r="67" spans="1:4" ht="39">
      <c r="A67" s="31">
        <v>10</v>
      </c>
      <c r="B67" s="34" t="s">
        <v>43</v>
      </c>
      <c r="C67" s="78"/>
      <c r="D67" s="78"/>
    </row>
    <row r="68" spans="1:4" ht="97.9" customHeight="1">
      <c r="A68" s="13" t="s">
        <v>44</v>
      </c>
      <c r="B68" s="42" t="s">
        <v>232</v>
      </c>
      <c r="C68" s="48" t="s">
        <v>4</v>
      </c>
      <c r="D68" s="48"/>
    </row>
    <row r="69" spans="1:4" ht="49.5">
      <c r="A69" s="13" t="s">
        <v>45</v>
      </c>
      <c r="B69" s="39" t="s">
        <v>217</v>
      </c>
      <c r="C69" s="48"/>
      <c r="D69" s="48"/>
    </row>
    <row r="70" spans="1:4" ht="66">
      <c r="A70" s="13" t="s">
        <v>46</v>
      </c>
      <c r="B70" s="42" t="s">
        <v>231</v>
      </c>
      <c r="C70" s="79"/>
      <c r="D70" s="48"/>
    </row>
    <row r="71" spans="1:4" s="1" customFormat="1" ht="49.5">
      <c r="A71" s="13" t="s">
        <v>104</v>
      </c>
      <c r="B71" s="42" t="s">
        <v>169</v>
      </c>
      <c r="C71" s="48" t="s">
        <v>22</v>
      </c>
      <c r="D71" s="17"/>
    </row>
    <row r="72" spans="1:4" ht="96" customHeight="1">
      <c r="A72" s="13" t="s">
        <v>49</v>
      </c>
      <c r="B72" s="39" t="s">
        <v>244</v>
      </c>
      <c r="C72" s="60" t="s">
        <v>286</v>
      </c>
      <c r="D72" s="59"/>
    </row>
    <row r="73" spans="1:4" ht="19.5">
      <c r="A73" s="31">
        <v>11</v>
      </c>
      <c r="B73" s="34" t="s">
        <v>50</v>
      </c>
      <c r="C73" s="65"/>
      <c r="D73" s="65"/>
    </row>
    <row r="74" spans="1:4" ht="66">
      <c r="A74" s="13" t="s">
        <v>51</v>
      </c>
      <c r="B74" s="39" t="s">
        <v>234</v>
      </c>
      <c r="C74" s="48" t="s">
        <v>4</v>
      </c>
      <c r="D74" s="52" t="s">
        <v>256</v>
      </c>
    </row>
    <row r="75" spans="1:4" ht="198">
      <c r="A75" s="13" t="s">
        <v>52</v>
      </c>
      <c r="B75" s="42" t="s">
        <v>250</v>
      </c>
      <c r="C75" s="61" t="s">
        <v>175</v>
      </c>
      <c r="D75" s="48"/>
    </row>
    <row r="76" spans="1:4" ht="79.5" customHeight="1">
      <c r="A76" s="13" t="s">
        <v>105</v>
      </c>
      <c r="B76" s="39" t="s">
        <v>233</v>
      </c>
      <c r="C76" s="48" t="s">
        <v>53</v>
      </c>
      <c r="D76" s="67" t="s">
        <v>271</v>
      </c>
    </row>
    <row r="77" spans="1:4" ht="19.5">
      <c r="A77" s="31">
        <v>12</v>
      </c>
      <c r="B77" s="34" t="s">
        <v>54</v>
      </c>
      <c r="C77" s="65"/>
      <c r="D77" s="65"/>
    </row>
    <row r="78" spans="1:4" ht="78.75">
      <c r="A78" s="13" t="s">
        <v>55</v>
      </c>
      <c r="B78" s="39" t="s">
        <v>235</v>
      </c>
      <c r="C78" s="48" t="s">
        <v>56</v>
      </c>
      <c r="D78" s="67" t="s">
        <v>272</v>
      </c>
    </row>
    <row r="79" spans="1:4" ht="148.5">
      <c r="A79" s="13" t="s">
        <v>57</v>
      </c>
      <c r="B79" s="39" t="s">
        <v>203</v>
      </c>
      <c r="C79" s="53"/>
      <c r="D79" s="73"/>
    </row>
    <row r="80" spans="1:4" ht="31.5">
      <c r="A80" s="13" t="s">
        <v>58</v>
      </c>
      <c r="B80" s="12" t="s">
        <v>212</v>
      </c>
      <c r="C80" s="54">
        <v>1</v>
      </c>
      <c r="D80" s="63"/>
    </row>
    <row r="81" spans="1:4" ht="31.5">
      <c r="A81" s="13" t="s">
        <v>59</v>
      </c>
      <c r="B81" s="12" t="s">
        <v>213</v>
      </c>
      <c r="C81" s="54">
        <v>0</v>
      </c>
      <c r="D81" s="63"/>
    </row>
    <row r="82" spans="1:4" ht="31.5">
      <c r="A82" s="13" t="s">
        <v>60</v>
      </c>
      <c r="B82" s="12" t="s">
        <v>214</v>
      </c>
      <c r="C82" s="54">
        <v>0</v>
      </c>
      <c r="D82" s="63"/>
    </row>
    <row r="83" spans="1:4" ht="31.5">
      <c r="A83" s="13" t="s">
        <v>61</v>
      </c>
      <c r="B83" s="12" t="s">
        <v>211</v>
      </c>
      <c r="C83" s="54">
        <v>0</v>
      </c>
      <c r="D83" s="63"/>
    </row>
    <row r="84" spans="1:4" ht="31.5">
      <c r="A84" s="13" t="s">
        <v>62</v>
      </c>
      <c r="B84" s="12" t="s">
        <v>210</v>
      </c>
      <c r="C84" s="54">
        <v>0</v>
      </c>
      <c r="D84" s="63"/>
    </row>
    <row r="85" spans="1:4" ht="31.5">
      <c r="A85" s="13" t="s">
        <v>63</v>
      </c>
      <c r="B85" s="12" t="s">
        <v>209</v>
      </c>
      <c r="C85" s="54">
        <v>0</v>
      </c>
      <c r="D85" s="63"/>
    </row>
    <row r="86" spans="1:4" ht="31.5">
      <c r="A86" s="13" t="s">
        <v>64</v>
      </c>
      <c r="B86" s="12" t="s">
        <v>208</v>
      </c>
      <c r="C86" s="54">
        <v>0</v>
      </c>
      <c r="D86" s="63"/>
    </row>
    <row r="87" spans="1:4" ht="31.5">
      <c r="A87" s="13" t="s">
        <v>65</v>
      </c>
      <c r="B87" s="9" t="s">
        <v>207</v>
      </c>
      <c r="C87" s="54">
        <v>0</v>
      </c>
      <c r="D87" s="63"/>
    </row>
    <row r="88" spans="1:4" s="1" customFormat="1" ht="32.25">
      <c r="A88" s="13" t="s">
        <v>66</v>
      </c>
      <c r="B88" s="9" t="s">
        <v>206</v>
      </c>
      <c r="C88" s="54">
        <v>0</v>
      </c>
      <c r="D88" s="63"/>
    </row>
    <row r="89" spans="1:4" s="1" customFormat="1" ht="31.5">
      <c r="A89" s="13" t="s">
        <v>67</v>
      </c>
      <c r="B89" s="9" t="s">
        <v>205</v>
      </c>
      <c r="C89" s="54">
        <v>0</v>
      </c>
      <c r="D89" s="63"/>
    </row>
    <row r="90" spans="1:4" s="1" customFormat="1" ht="31.5">
      <c r="A90" s="13" t="s">
        <v>142</v>
      </c>
      <c r="B90" s="9" t="s">
        <v>204</v>
      </c>
      <c r="C90" s="54">
        <v>0</v>
      </c>
      <c r="D90" s="63"/>
    </row>
    <row r="91" spans="1:4" ht="31.5">
      <c r="A91" s="13" t="s">
        <v>143</v>
      </c>
      <c r="B91" s="12" t="s">
        <v>32</v>
      </c>
      <c r="C91" s="54">
        <v>1</v>
      </c>
      <c r="D91" s="55" t="s">
        <v>257</v>
      </c>
    </row>
    <row r="92" spans="1:4" ht="132">
      <c r="A92" s="30" t="s">
        <v>68</v>
      </c>
      <c r="B92" s="42" t="s">
        <v>245</v>
      </c>
      <c r="C92" s="11"/>
      <c r="D92" s="80"/>
    </row>
    <row r="93" spans="1:4" s="1" customFormat="1" ht="31.5">
      <c r="A93" s="30" t="s">
        <v>189</v>
      </c>
      <c r="B93" s="11" t="s">
        <v>174</v>
      </c>
      <c r="C93" s="54">
        <v>1</v>
      </c>
      <c r="D93" s="81"/>
    </row>
    <row r="94" spans="1:4" s="1" customFormat="1" ht="31.5">
      <c r="A94" s="30" t="s">
        <v>190</v>
      </c>
      <c r="B94" s="11" t="s">
        <v>222</v>
      </c>
      <c r="C94" s="54">
        <v>0</v>
      </c>
      <c r="D94" s="81"/>
    </row>
    <row r="95" spans="1:4" s="1" customFormat="1" ht="63">
      <c r="A95" s="30" t="s">
        <v>191</v>
      </c>
      <c r="B95" s="11" t="s">
        <v>10</v>
      </c>
      <c r="C95" s="54">
        <v>0</v>
      </c>
      <c r="D95" s="81"/>
    </row>
    <row r="96" spans="1:4" s="1" customFormat="1" ht="63">
      <c r="A96" s="30" t="s">
        <v>192</v>
      </c>
      <c r="B96" s="11" t="s">
        <v>12</v>
      </c>
      <c r="C96" s="54">
        <v>1</v>
      </c>
      <c r="D96" s="81"/>
    </row>
    <row r="97" spans="1:5" s="1" customFormat="1" ht="31.5">
      <c r="A97" s="30" t="s">
        <v>193</v>
      </c>
      <c r="B97" s="11" t="s">
        <v>173</v>
      </c>
      <c r="C97" s="54">
        <v>0</v>
      </c>
      <c r="D97" s="81"/>
    </row>
    <row r="98" spans="1:5" s="1" customFormat="1" ht="82.5">
      <c r="A98" s="30" t="s">
        <v>123</v>
      </c>
      <c r="B98" s="42" t="s">
        <v>194</v>
      </c>
      <c r="C98" s="51" t="s">
        <v>258</v>
      </c>
      <c r="D98" s="56" t="s">
        <v>259</v>
      </c>
      <c r="E98" s="5"/>
    </row>
    <row r="99" spans="1:5" ht="19.5">
      <c r="A99" s="31">
        <v>13</v>
      </c>
      <c r="B99" s="34" t="s">
        <v>69</v>
      </c>
      <c r="C99" s="65"/>
      <c r="D99" s="65"/>
    </row>
    <row r="100" spans="1:5" ht="408.75" customHeight="1">
      <c r="A100" s="13" t="s">
        <v>106</v>
      </c>
      <c r="B100" s="42" t="s">
        <v>251</v>
      </c>
      <c r="C100" s="48" t="s">
        <v>22</v>
      </c>
      <c r="D100" s="82" t="s">
        <v>279</v>
      </c>
    </row>
    <row r="101" spans="1:5" ht="82.5">
      <c r="A101" s="13" t="s">
        <v>107</v>
      </c>
      <c r="B101" s="39" t="s">
        <v>236</v>
      </c>
      <c r="C101" s="48" t="s">
        <v>22</v>
      </c>
      <c r="D101" s="48"/>
    </row>
    <row r="102" spans="1:5" s="1" customFormat="1" ht="19.5">
      <c r="A102" s="31">
        <v>14</v>
      </c>
      <c r="B102" s="34" t="s">
        <v>137</v>
      </c>
      <c r="C102" s="65"/>
      <c r="D102" s="65"/>
    </row>
    <row r="103" spans="1:5" s="1" customFormat="1" ht="115.5">
      <c r="A103" s="13" t="s">
        <v>187</v>
      </c>
      <c r="B103" s="40" t="s">
        <v>252</v>
      </c>
      <c r="C103" s="61" t="s">
        <v>22</v>
      </c>
      <c r="D103" s="48"/>
    </row>
    <row r="104" spans="1:5" s="1" customFormat="1" ht="19.5">
      <c r="A104" s="31">
        <v>15</v>
      </c>
      <c r="B104" s="34" t="s">
        <v>138</v>
      </c>
      <c r="C104" s="65"/>
      <c r="D104" s="65"/>
    </row>
    <row r="105" spans="1:5" s="1" customFormat="1" ht="33">
      <c r="A105" s="13" t="s">
        <v>188</v>
      </c>
      <c r="B105" s="40" t="s">
        <v>170</v>
      </c>
      <c r="C105" s="48" t="s">
        <v>22</v>
      </c>
      <c r="D105" s="83"/>
    </row>
    <row r="106" spans="1:5" ht="408.75" customHeight="1">
      <c r="A106" s="13" t="s">
        <v>140</v>
      </c>
      <c r="B106" s="39" t="s">
        <v>171</v>
      </c>
      <c r="C106" s="84" t="s">
        <v>141</v>
      </c>
      <c r="D106" s="60"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66141732283472" right="0.70866141732283472" top="0.74803149606299213" bottom="0.74803149606299213" header="0.31496062992125984" footer="0.31496062992125984"/>
  <pageSetup paperSize="8" scale="82" fitToHeight="0" orientation="landscape" r:id="rId13"/>
  <rowBreaks count="9" manualBreakCount="9">
    <brk id="5" max="3" man="1"/>
    <brk id="15" max="3" man="1"/>
    <brk id="27" max="3" man="1"/>
    <brk id="36" max="3" man="1"/>
    <brk id="52" max="3" man="1"/>
    <brk id="66" max="3" man="1"/>
    <brk id="76" max="3" man="1"/>
    <brk id="96" max="3" man="1"/>
    <brk id="100" max="3" man="1"/>
  </rowBreaks>
  <extLst>
    <ext xmlns:x14="http://schemas.microsoft.com/office/spreadsheetml/2009/9/main" uri="{CCE6A557-97BC-4b89-ADB6-D9C93CAAB3DF}">
      <x14:dataValidations xmlns:xm="http://schemas.microsoft.com/office/excel/2006/main" count="23">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C103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152</v>
      </c>
      <c r="C4" s="15"/>
      <c r="D4" s="15"/>
    </row>
    <row r="5" spans="1:4" ht="15.75">
      <c r="A5" s="15"/>
      <c r="B5" s="16" t="s">
        <v>153</v>
      </c>
      <c r="C5" s="15"/>
      <c r="D5" s="15"/>
    </row>
    <row r="6" spans="1:4">
      <c r="A6" s="15"/>
      <c r="B6" s="15"/>
      <c r="C6" s="15"/>
      <c r="D6" s="15"/>
    </row>
    <row r="7" spans="1:4" ht="15.75">
      <c r="A7" s="15"/>
      <c r="B7" s="16" t="s">
        <v>6</v>
      </c>
      <c r="C7" s="15"/>
      <c r="D7" s="15"/>
    </row>
    <row r="8" spans="1:4" ht="15.75">
      <c r="A8" s="15"/>
      <c r="B8" s="16" t="s">
        <v>172</v>
      </c>
      <c r="C8" s="15"/>
      <c r="D8" s="15"/>
    </row>
    <row r="9" spans="1:4" ht="15.75">
      <c r="A9" s="15"/>
      <c r="B9" s="16" t="s">
        <v>22</v>
      </c>
      <c r="C9" s="15"/>
      <c r="D9" s="15"/>
    </row>
    <row r="10" spans="1:4">
      <c r="A10" s="15"/>
      <c r="B10" s="15"/>
      <c r="C10" s="15"/>
      <c r="D10" s="15"/>
    </row>
    <row r="11" spans="1:4" ht="15.75">
      <c r="A11" s="15"/>
      <c r="B11" s="16" t="s">
        <v>175</v>
      </c>
      <c r="C11" s="15"/>
      <c r="D11" s="15"/>
    </row>
    <row r="12" spans="1:4" ht="15.75">
      <c r="A12" s="15"/>
      <c r="B12" s="16" t="s">
        <v>22</v>
      </c>
      <c r="C12" s="15"/>
      <c r="D12" s="15"/>
    </row>
    <row r="13" spans="1:4">
      <c r="A13" s="15"/>
      <c r="B13" s="15"/>
      <c r="C13" s="15"/>
      <c r="D13" s="15"/>
    </row>
    <row r="14" spans="1:4" ht="15.75">
      <c r="A14" s="15"/>
      <c r="B14" s="16" t="s">
        <v>162</v>
      </c>
      <c r="C14" s="15"/>
      <c r="D14" s="15"/>
    </row>
    <row r="15" spans="1:4" ht="15.75">
      <c r="A15" s="15"/>
      <c r="B15" s="16" t="s">
        <v>176</v>
      </c>
      <c r="C15" s="15"/>
      <c r="D15" s="15"/>
    </row>
    <row r="16" spans="1:4" ht="15.75">
      <c r="A16" s="15"/>
      <c r="B16" s="16" t="s">
        <v>177</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155</v>
      </c>
      <c r="C25" s="15"/>
      <c r="D25" s="15"/>
    </row>
    <row r="26" spans="1:4" ht="31.5">
      <c r="A26" s="15"/>
      <c r="B26" s="18" t="s">
        <v>156</v>
      </c>
      <c r="C26" s="15"/>
      <c r="D26" s="15"/>
    </row>
    <row r="27" spans="1:4">
      <c r="A27" s="15"/>
      <c r="B27" s="15"/>
      <c r="C27" s="15"/>
      <c r="D27" s="15"/>
    </row>
    <row r="28" spans="1:4" ht="15.75">
      <c r="A28" s="15"/>
      <c r="B28" s="19" t="s">
        <v>19</v>
      </c>
      <c r="C28" s="15"/>
      <c r="D28" s="15"/>
    </row>
    <row r="29" spans="1:4" ht="31.5">
      <c r="A29" s="15"/>
      <c r="B29" s="20" t="s">
        <v>196</v>
      </c>
      <c r="C29" s="15"/>
      <c r="D29" s="15"/>
    </row>
    <row r="30" spans="1:4" ht="31.5">
      <c r="A30" s="15"/>
      <c r="B30" s="20" t="s">
        <v>157</v>
      </c>
      <c r="C30" s="15"/>
      <c r="D30" s="15"/>
    </row>
    <row r="31" spans="1:4" ht="31.5">
      <c r="A31" s="15"/>
      <c r="B31" s="20" t="s">
        <v>158</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155</v>
      </c>
      <c r="C51" s="15"/>
      <c r="D51" s="15"/>
    </row>
    <row r="52" spans="1:4" ht="31.5">
      <c r="A52" s="15"/>
      <c r="B52" s="20" t="s">
        <v>156</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157</v>
      </c>
      <c r="C56" s="15"/>
      <c r="D56" s="15"/>
    </row>
    <row r="57" spans="1:4" ht="31.5">
      <c r="A57" s="15"/>
      <c r="B57" s="20" t="s">
        <v>158</v>
      </c>
      <c r="C57" s="15"/>
      <c r="D57" s="15"/>
    </row>
    <row r="58" spans="1:4">
      <c r="A58" s="15"/>
      <c r="B58" s="15"/>
      <c r="C58" s="15"/>
      <c r="D58" s="15"/>
    </row>
    <row r="59" spans="1:4" ht="15.75">
      <c r="A59" s="15"/>
      <c r="B59" s="21" t="s">
        <v>38</v>
      </c>
      <c r="C59" s="15"/>
      <c r="D59" s="15"/>
    </row>
    <row r="60" spans="1:4" ht="31.5">
      <c r="A60" s="15"/>
      <c r="B60" s="18" t="s">
        <v>167</v>
      </c>
      <c r="C60" s="15"/>
      <c r="D60" s="15"/>
    </row>
    <row r="61" spans="1:4" ht="31.5">
      <c r="A61" s="15"/>
      <c r="B61" s="20" t="s">
        <v>157</v>
      </c>
      <c r="C61" s="15"/>
      <c r="D61" s="15"/>
    </row>
    <row r="62" spans="1:4" ht="31.5">
      <c r="A62" s="15"/>
      <c r="B62" s="20" t="s">
        <v>158</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157</v>
      </c>
      <c r="C66" s="15"/>
      <c r="D66" s="15"/>
    </row>
    <row r="67" spans="1:4" ht="31.5">
      <c r="A67" s="15"/>
      <c r="B67" s="20" t="s">
        <v>158</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157</v>
      </c>
      <c r="C71" s="15"/>
      <c r="D71" s="15"/>
    </row>
    <row r="72" spans="1:4" ht="31.5">
      <c r="A72" s="15"/>
      <c r="B72" s="20" t="s">
        <v>158</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197</v>
      </c>
      <c r="C76" s="15"/>
      <c r="D76" s="15"/>
    </row>
    <row r="77" spans="1:4" ht="31.5">
      <c r="A77" s="15"/>
      <c r="B77" s="20" t="s">
        <v>158</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157</v>
      </c>
      <c r="C85" s="15"/>
      <c r="D85" s="15"/>
    </row>
    <row r="86" spans="1:4" ht="31.5">
      <c r="A86" s="15"/>
      <c r="B86" s="20" t="s">
        <v>158</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168</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198</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HP</cp:lastModifiedBy>
  <cp:lastPrinted>2021-03-31T06:28:10Z</cp:lastPrinted>
  <dcterms:created xsi:type="dcterms:W3CDTF">2015-11-06T14:19:42Z</dcterms:created>
  <dcterms:modified xsi:type="dcterms:W3CDTF">2021-04-29T19:16:38Z</dcterms:modified>
</cp:coreProperties>
</file>