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bcard\Documents\Lavoro\Altri Contenuti\Prevenzione-Corruzione\"/>
    </mc:Choice>
  </mc:AlternateContent>
  <xr:revisionPtr revIDLastSave="0" documentId="8_{C4194542-5053-421F-B3D2-48BA9F852C97}"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anticorruzione'!$A$1:$D$107</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anticorruzione'!$A$1:$D$102</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anticorruzione'!$A$1:$E$102</definedName>
    <definedName name="Z_1E86B60A_4DCA_48E5_9ECF_E66616F783D8_.wvu.PrintArea" localSheetId="1" hidden="1">'Considerazioni generali'!$A$1:$C$6</definedName>
    <definedName name="Z_1E86B60A_4DCA_48E5_9ECF_E66616F783D8_.wvu.PrintArea" localSheetId="2" hidden="1">'Misure anticorruzione'!$A$1:$D$107</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anticorruzione'!$A$1:$D$107</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anticorruzione'!$A$1:$E$102</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anticorruzione'!$A$1:$D$107</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anticorruzione'!$A$1:$E$102</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anticorruzione'!$A$1:$D$107</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anticorruzione'!$A$1:$D$102</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anticorruzione'!$A$1:$E$102</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anticorruzione'!$A$1:$E$102</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anticorruzione'!$A$1:$D$107</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<sst xmlns="http://schemas.openxmlformats.org/spreadsheetml/2006/main" count="402" uniqueCount="284">
  <si>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</si>
  <si>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</si>
  <si>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</si>
  <si>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</si>
  <si>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</si>
  <si>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</si>
  <si>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</si>
  <si>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</si>
  <si>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</si>
  <si>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</si>
  <si>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</si>
  <si>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</si>
  <si>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</si>
  <si>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</si>
  <si>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</si>
  <si>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</si>
  <si>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</si>
  <si>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</si>
  <si>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</si>
  <si>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</si>
  <si>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</si>
  <si>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</si>
  <si>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</si>
  <si>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</si>
  <si>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</si>
  <si>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</si>
  <si>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</si>
  <si>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</si>
  <si>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</si>
  <si>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</si>
  <si>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</si>
  <si>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</si>
  <si>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</si>
  <si>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</si>
  <si>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</si>
  <si>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</si>
  <si>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</si>
  <si>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</si>
  <si>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</si>
  <si>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</si>
  <si>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</si>
  <si>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</si>
  <si>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</si>
  <si>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</si>
  <si>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</si>
  <si>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</si>
  <si>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</si>
  <si>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</si>
  <si>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</si>
  <si>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</si>
  <si>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</si>
  <si>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</si>
  <si>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</si>
  <si>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</si>
  <si>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</si>
  <si>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</si>
  <si>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</si>
  <si>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</si>
  <si>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</si>
  <si>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</si>
  <si>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</si>
  <si>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</si>
  <si>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</si>
  <si>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</si>
  <si>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</si>
  <si>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</si>
  <si>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</si>
  <si>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</si>
  <si>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</si>
  <si>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</si>
  <si>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</si>
  <si>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</si>
  <si>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</si>
  <si>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</si>
  <si>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</si>
  <si>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</si>
  <si>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</si>
  <si>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</si>
  <si>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</si>
  <si>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</si>
  <si>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</si>
  <si>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</si>
  <si>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</si>
  <si>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</si>
  <si>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</si>
  <si>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</si>
  <si>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</si>
  <si>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</si>
  <si>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</si>
  <si>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</si>
  <si>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</si>
  <si>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</si>
  <si>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</si>
  <si>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</si>
  <si>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</si>
  <si>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</si>
  <si>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</si>
  <si>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</si>
  <si>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</si>
  <si>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</si>
  <si>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</si>
  <si>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</si>
  <si>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</si>
  <si>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</si>
  <si>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</si>
  <si>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</si>
  <si>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</si>
  <si>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</si>
  <si>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</si>
  <si>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</si>
  <si>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</si>
  <si>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</si>
  <si>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</si>
  <si>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</si>
  <si>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</si>
  <si>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</si>
  <si>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</si>
  <si>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</si>
  <si>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</si>
  <si>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</si>
  <si>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</si>
  <si>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</si>
  <si>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</si>
  <si>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</si>
  <si>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</si>
  <si>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</si>
  <si>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</si>
  <si>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</si>
  <si>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</si>
  <si>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</si>
  <si>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</si>
  <si>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</si>
  <si>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</si>
  <si>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</si>
  <si>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</si>
  <si>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</si>
  <si>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</si>
  <si>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</si>
  <si>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</si>
  <si>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</si>
  <si>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</si>
  <si>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</si>
  <si>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</si>
  <si>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</si>
  <si>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</si>
  <si>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</si>
  <si>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</si>
  <si>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</si>
  <si>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</si>
  <si>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</si>
  <si>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</si>
  <si>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</si>
  <si>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</si>
  <si>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</si>
  <si>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</si>
  <si>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</si>
  <si>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</si>
  <si>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</si>
  <si>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</si>
  <si>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</si>
  <si>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</si>
  <si>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</si>
  <si>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</si>
  <si>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</si>
  <si>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</si>
  <si>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</si>
  <si>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</si>
  <si>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</si>
  <si>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</si>
  <si>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</si>
  <si>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</si>
  <si>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</si>
  <si>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</si>
  <si>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</si>
  <si>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</si>
  <si>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</si>
  <si>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</si>
  <si>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</si>
  <si>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</si>
  <si>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</si>
  <si>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</si>
  <si>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</si>
  <si>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</si>
  <si>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</si>
  <si>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</si>
  <si>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</si>
  <si>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</si>
  <si>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</si>
  <si>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</si>
  <si>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</si>
  <si>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</si>
  <si>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</si>
  <si>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</si>
  <si>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</si>
  <si>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</si>
  <si>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</si>
  <si>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</si>
  <si>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</si>
  <si>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</si>
  <si>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</si>
  <si>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</si>
  <si>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</si>
  <si>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</si>
  <si>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</si>
  <si>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</si>
  <si>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</si>
  <si>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</si>
  <si>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</si>
  <si>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</si>
  <si>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</si>
  <si>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</si>
  <si>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</si>
  <si>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</si>
  <si>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</si>
  <si>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</si>
  <si>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</si>
  <si>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</si>
  <si>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</si>
  <si>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</si>
  <si>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</si>
  <si>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</si>
  <si>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</si>
  <si>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</si>
  <si>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</si>
  <si>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</si>
  <si>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</si>
  <si>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</si>
  <si>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</si>
  <si>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</si>
  <si>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</si>
  <si>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</si>
  <si>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</si>
  <si>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L'AMMINISTRAZIONE REG.LE HA OTTEMPERATO IN MANIERA ESAUSTIVA AGLI OBBLIGHI DI PUBBLICAZIONE PREVISTI NEL D.LGS N. 33/2013</t>
  </si>
  <si>
    <t xml:space="preserve">Al termine della formazione in materia di prevenzione della corruzione è stato somministrato ai partecipanti (in forma anonima) un questionario di gradimento on line. La valutazione ha riguardato i seguenti aspetti: piattaforma FAD, attività di docenza, servizio di tutoraggio, raggiungimento degli obiettivi prefissati, durata dell’intervento formativo, clima d’aula. Il punteggio medio ottenuto è stato pari a 4,3 (in una scala di valutazione da 1 a 5). I partecipanti hanno molto apprezzato l'approccio pratico orientato alla rappresentazione di casi concreti riconducibili alla realtà lavorativa regionale. I partecipanti al corso hanno acquisito le competenze normative in tema di prevenzione e contrasto della corruzione; l'intervento formativo ha contribuito a rafforzare nei partecipanti il valore dell’integrità e dell’etica, nonchè ad offrire agli stessi gli strumenti e le strategie per prevenire o ridurre tale rischio. </t>
  </si>
  <si>
    <t>Dir./Resp. Totale = 226 [di cui 149 ruolo, 53 Dirig non di ruolo dirigenziale di Giunta e 14 Resp.(Si evidenzia che i Responsabili delle Strutture di diretta collaborazione vengono computati nella presente voce solo ed esclusivamente per mere finalità di calcolo numeriche).Inoltre sono in servizio anche n. 10 dirigenti in distacco e/o assegnazione temporanea.</t>
  </si>
  <si>
    <t xml:space="preserve">Comparto Totale = 4082 (di cui 3860 di ruolo e 222 esterni). </t>
  </si>
  <si>
    <t>SI</t>
  </si>
  <si>
    <t>Sì (indicare le principali sotto-sezioni alimentate da flussi informatizzati di dati)</t>
  </si>
  <si>
    <t>Sezione bandi di gara e contratti, sezione atti di concessione,sezione provvedimenti amministrativi</t>
  </si>
  <si>
    <t>Sono previsti tutti i settori delle competenze delle Direzioni Regionali</t>
  </si>
  <si>
    <t>Periodicità semestrale</t>
  </si>
  <si>
    <t xml:space="preserve">Le criticità riscontrate relativamente all'attuazione del PIANO riguardano in particolar modo le misure che per essere attuate richiedono un adeguato contingente di personale. Si fa riferimento in maniera specifica alla misura della rotazione che in diversi casi non è stata attuata per mancanza di disponibilità di risorse umane, nonostante avvisi interni di ricerca di personale. In tali frangenti, è stato suggerito alle strutture di mettere in atto misure alternative alla rotazione come indicato dal PNA. Spesso è stata inserita la condivisione delle attività o la presenza di più dipendenti come misura specifica ma non sempre è possibile garantire un'alternanza di personale o una condivisione del lavoro. </t>
  </si>
  <si>
    <t>La figura del Responsabile della Prevenzione della Corruzione e della Trasparenza è determinante per dare avvio all'attività di aggiornamento del PIANO e per monitorare il livello di attuazione delle misure indicate nel piano. Il suo ruolo di impulso e coordinamento è importante per richiamare l'attenzione di tutta l'organizzazione sugli adempimenti di legge e sulle tempistiche da rispettare, fermo restando che l'attuazione del PIANO è demandata alle singole strutture da cui è composta l'Amministrazione, titolari dei processi e responsabili delle misure prescelte. Lo svolgimento delle sue funzioni è supportato dalla struttura di riferimento e dal confronto con gli altri RPCT garantito dalla partecipazione al Coordinamento tecnico istituito presso la Conferenza delle Regioni. Fondamentale anche l'attività di indirizzo svolta dall'Autorità Nazionale Anticorruzione attraverso linee guida, pareri, orientamenti e faq.</t>
  </si>
  <si>
    <t xml:space="preserve">Gli aspetti critici del ruolo del RPCT sono legati alle difficoltà di espletamento delle relative funzioni in un contesto caratterizzato da estese dimensioni come quello della Regione Lazio che non rendono sempre agevole l'interlocuzione con tutti gli attori del processo di gestione del rischio e con gli organi di indirizzo politico. Nel contesto di riferimento sono inoltre frequenti le riorganizzazioni con conseguente avvicendarsi di personale da una struttura ad un'altra e relativi passaggi di competenze. </t>
  </si>
  <si>
    <t>SISTEMA AGGIORNATO con determinazione n. F00002 del 3.6.2022 è stata approvata l’Estensione delle tutele previste dall'art. 54-bis del d.lgs. 165/2001, come modificato dall'art. 1 della L. 179/2017, procedendo all’aggiornamento della procedura per la gestione delle segnalazioni di illeciti nonché all’ approvazione del modello di segnalazione.</t>
  </si>
  <si>
    <t>Il livello di attuazione del PIANO è ritenuto molto soddisfacente tenuto conto della complessità e vastità dell'organizzazione regionale e del fatto che sin dalla prima stesura del piano è stata data indicazione alle strutture di mappare tutti i processi. Infatti il piano della Regione Lazio contiene più di 2.000 processi. Il buon funzionamento del sistema è dovuto a diversi fattori:
- l'integrazione delle misure di prevenzione della corruzione con gli obiettivi della dirigenza apicale;
- la formazione impartita agli attori principali del sistema (struttura a supporto del RPCT, referenti, dirigenti);
- l'attività di impulso e di aggiornamento costante e continuativo da parte del RPCT e della struttura a supporto nei confronti delle direzioni regionali in ordine agli adempimenti di legge.                                                                                         Inoltre nel corso dell’anno 2022, con atto di organizzazione n. G00949 del 01.02.2022, è stata aggiudicata la gara per l’acquisizione di un apposito software al fine di digitalizzare le attività di mappatura, valutazione del rischio, trattamento del rischio, monitoraggio e riesame. Il software per la gestione del rischio corruttivo é in fase di collaudo. Nei giorni 15, 21 e 24 novembre 2022 sono state organizzate le giornate di formazione. Il software è stato messo in uso a partire dal triennio 2023- 2025.</t>
  </si>
  <si>
    <t>L'organizzazione regionale è strutturata, per quanto riguarda il sistema di prevenzione della corruzione e della trasparenza, attraverso una rete di referenti per ciascuna direzione con funzioni di input nei confronti delle aree e di coordinamento delle attività. In alcune direzioni sono stati anche individuati referenti d'area al fine di una migliore organizzazione del lavoro interno. I referenti, in quanto longa manus del RPCT, veicolano le informazioni inerenti la materia e rappresentano gli interlocutori diretti del Responsabile. Attraverso le relazioni semestrali di monitoraggio predisposte dai referenti si verifica l'attuazione delle misure di prevenzione della corruzione che risultano complessivamente attuate.  
Uno degli aspetti principali legati al ruolo del Responsabile della Prevenzione della Corruzione e della Trasparenza è quello di sensibilizzare tutto il personale sull'importanza del rispetto delle disposizioni in materia di prevenzione della corruzione attraverso la scrupolosa osservanza di tutti gli adempimenti posti a presidio del regolare svolgimento dell'attività amministrativa.</t>
  </si>
  <si>
    <t xml:space="preserve">DIREZIONE AFFARI ISTITUZIONALI E PERSONALE: è presente una apposita sezione in materia di Incarichi extra-istituzionali sulla intranet regionale nell'ambito dello Sportello del Dipendente al seguente indirizzo https://intranet.regione.lazio.it/incarichi-extra-istituzionali/ aggiornata con apposita modulistica ad hoc e statistiche. AVVOCATURA: Autodichiarazione resa dai dirigenti e pubblicate sull'organigramma </t>
  </si>
  <si>
    <r>
      <t xml:space="preserve">I. Carenza di personale in alcuni uffici con conseguente:
- prolungato ed esclusivo accentramento in un unico soggetto della responsabilità di specifiche attività e impossibilità di una distribuzione dei compiti adeguata e una procedimentalizzazione sistematica delle attività 
- rallentamento delle attività e aumento delle tempistiche di risoluzione di alcune richieste di lavorazioni, generalmente quelle definite come “non prioritarie” all’atto dell’accesso in Area e dilatazione dei tempi di risposta alle istanze; 
- aumento in generale del carico di lavoro per ciascuna risorsa in servizio, sia di qualifica D che di qualifica C, in servizio presso l’Area; 
- accresciuta probabilità di errori materiali nello svolgimento delle istruttorie;
- riduzione delle tempistiche dedicate allo scambio, all’analisi e valutazione, soprattutto in modalità collettiva, nell’ambito delle singole istruttorie tecniche e di settore; in generale diminuzione delle tempistiche dedicate alle attività di briefing e de briefing; 
- diminuzione dell’attività di sopralluogo e di servizio esterno al di là di quella strettamente necessaria; 
- peggioramento del livello di benessere organizzativo generale percepito dal personale dell’Area;
- innalzamento del rischio (è difficile attuare un sistema di controlli che consenta di monitorare in modo puntuale le attività amministrative, anche in un’ottica di riduzione di eventuali profili di rischio)
- l’inapplicabilità di una misura generale di contenimento del rischio quale la rotazione del personale e la formazione
- impossibilità di separazione della fase istruttoria da quella del provvedimento finale da destinare alle diverse figure professionali
II. i processi riorganizzativi, nonché l’attribuzione di nuovi incarichi dirigenziali, tendono ad incidere sulla mappatura dei processi e sulla individuazione ed attuazione delle relative misure
III. processi parzialmente digitalizzati e strumenti informatici insufficienti per le esigenze operative
IV. ritardi nel rilascio dei riscontri alle varie verifiche/tardività con la quale le amministrazioni terze riscontrano le richieste di documentazione inoltrate dall’amministrazione regionale (es. casellario giudiziale); tardività con la quale i soggetti deputati alle designazioni degli organi di amministrazione delle ASP riscontrano le richieste regionali; complessità di alcuni procedimenti di vigilanza o di nomina di organi di amministrazione delle ASP
V. attuazione della misura specifica concernente la presenza di più soggetti o il concorso di diverse professionalità (tecniche e amministrative) nello svolgimento di attività istruttorie e di verifica/controllo, anche se la responsabilità è affidata ad un unico funzionario: in considerazione della particolare situazione determinatasi all’interno della Direzione regionale, per effetto delle riorganizzazioni susseguitesi nel corso del precedente anno nonché della perdurante assenza o alternanza di alcuni dirigenti anche nel semestre di riferimento, pur continuando la stessa ad essere applicata, in quanto ritenuta sicuramente efficace sotto il profilo della mitigazione del rischio corruttivo e dell’efficientamento dell’azione amministrativa, mediante l’effettiva condivisione delle attività istruttorie e/o di controllo da parte di più soggetti, in alcuni casi non si è ancora provveduto all’aggiornamento dei relativi atti di organizzazione attraverso i quali la misura viene formalizzata e che costituiscono l’indicatore della relativa attuazione. In qualche caso, poi, la relativa formalizzazione è contenuta negli stessi atti di conferimento delle Posizioni organizzative dai quali si evince che più funzionari, con professionalità diverse, risultano preposti a un medesimo processo che per la sua complessità richiede non solo la condivisione tra più soggetti ma anche competenze e responsabilità diverse, sotto il profilo sia tecnico che giuridico. 
VI. non completa comprensione ed applicazione del sistema “Arachne”, vero e proprio database di riferimento in materia di antifrode, pur continuando ad essere svolte sessioni di approfondimento in merito all’utilizzo del sistema
VII. cause esogene al processo, che hanno influito negativamente sulle tempistiche attese per il completamento di alcune delle misure di prevenzione individuate, quale quella della digitalizzazione del processo
</t>
    </r>
    <r>
      <rPr>
        <b/>
        <sz val="11"/>
        <color theme="1"/>
        <rFont val="Times New Roman"/>
        <family val="1"/>
      </rPr>
      <t>INIZIATIVE:</t>
    </r>
    <r>
      <rPr>
        <sz val="11"/>
        <color theme="1"/>
        <rFont val="Times New Roman"/>
        <family val="1"/>
      </rPr>
      <t xml:space="preserve"> 
-	pubblicazione avvisi di ricerca di personale e di assegnazione di P.O./assegnazione alla Direzione di un numero aggiuntivo di posizioni organizzative di prima fascia; -	soluzioni organizzative quali la scelta di nominare dei Referenti di Area sulle tematiche della Trasparenza, della Prevenzione della Corruzione e Privacy; -	l’assegnazione d’ufficio di dipendenti/trasferimenti in entrata; -	l’attività istruttoria è svolta prevalentemente in gruppo, con il coordinamento del responsabile;-	attività di riorganizzazione e razionalizzazione delle procedure assegnate ai funzionari dell’area a seguito di cui il lavoro è stato nuovamente ridistribuito in modo da garantire la continuità dell’azione amministrativa, mantenendo per quanto possibile, nonostante le oramai croniche difficoltà, il raggiungimento degli standard di efficienza amministrativa richiesti; -	procedura per rendere diretto e tracciabile il percorso delle istanze, l’ordine cronologico di trattazione e di istruttoria, nonché i tempi di definizione dei procedimenti: le istanze vengono identificate in elenchi di rilevazione informatizzati, nel quale sono riportati il protocollo, la descrizione, il nominativo del responsabile dell’istruttoria e/o del procedimento, in modo da monitorare il processo.</t>
    </r>
  </si>
  <si>
    <t>CODICE DI COMPORTAMENTO, TRASPARENZA, DIGITALIZZAZIONE</t>
  </si>
  <si>
    <t>DIREZIONE SALUTE:Violazioni riscontrate dall'Area Risorse Umane del SSR che ha svolto tali accertamenti:  0; DIREZIONE AGRICOLTURA:  4 verifiche nel corso del 2022 per n. 4 incarichi dirigenti ad interim delle Direzione Agricoltura -  nessuna violazione</t>
  </si>
  <si>
    <r>
      <t>Se non è stata attivata la procedur</t>
    </r>
    <r>
      <rPr>
        <b/>
        <sz val="11"/>
        <rFont val="Times New Roman"/>
        <family val="1"/>
      </rPr>
      <t>a, indicare le ragioni della mancata attivazione</t>
    </r>
  </si>
  <si>
    <r>
      <t>SCHEDA PER LA PREDISPOSIZIONE ENTRO</t>
    </r>
    <r>
      <rPr>
        <b/>
        <u/>
        <sz val="11"/>
        <rFont val="Times New Roman"/>
        <family val="1"/>
      </rPr>
      <t xml:space="preserve"> IL 15 GENNAIO 2023</t>
    </r>
    <r>
      <rPr>
        <sz val="11"/>
        <rFont val="Times New Roman"/>
        <family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1"/>
        <rFont val="Times New Roman"/>
        <family val="1"/>
      </rPr>
      <t>Orientamenti per la pianificazione anticorruzione e trasparenza del 2.2.2022.</t>
    </r>
  </si>
  <si>
    <r>
      <t xml:space="preserve">Risposta
</t>
    </r>
    <r>
      <rPr>
        <b/>
        <i/>
        <sz val="11"/>
        <rFont val="Times New Roman"/>
        <family val="1"/>
      </rPr>
      <t>(selezionare dal menu a tendina un'opzione di risposta oppure inserire il valore richiesto)</t>
    </r>
  </si>
  <si>
    <r>
      <t xml:space="preserve">Ulteriori Informazioni
</t>
    </r>
    <r>
      <rPr>
        <b/>
        <i/>
        <sz val="11"/>
        <color theme="1"/>
        <rFont val="Times New Roman"/>
        <family val="1"/>
      </rPr>
      <t>(Max 2000 caratteri)</t>
    </r>
  </si>
  <si>
    <r>
      <t>Indicare se è stato effettuato il monitoraggio di tutte le misure, generali e specifiche, individuate nella sezione anticorruzione e trasparenza del PIAO o nel PTPCT (</t>
    </r>
    <r>
      <rPr>
        <b/>
        <i/>
        <u/>
        <sz val="11"/>
        <rFont val="Times New Roman"/>
        <family val="1"/>
      </rPr>
      <t>domanda facoltativa)</t>
    </r>
  </si>
  <si>
    <r>
      <t xml:space="preserve">Indicare se sono stati mappati i processi secondo quanto indicato nell'Allegato 1 al PNA 2019 (§ 3.2.) e nel documento ANAC </t>
    </r>
    <r>
      <rPr>
        <b/>
        <i/>
        <sz val="11"/>
        <rFont val="Times New Roman"/>
        <family val="1"/>
      </rPr>
      <t>Orientamenti per la pianificazione anticorruzione e trasparenza del 2.2.2022</t>
    </r>
  </si>
  <si>
    <r>
      <t>Indicare se la sezione anticorruzione e trasparenza del PIAO o il PTPCT è stato elaborato in collaborazione con altre amministrazioni/enti (</t>
    </r>
    <r>
      <rPr>
        <b/>
        <i/>
        <u/>
        <sz val="11"/>
        <rFont val="Times New Roman"/>
        <family val="1"/>
      </rPr>
      <t>domanda facoltativa</t>
    </r>
    <r>
      <rPr>
        <b/>
        <sz val="11"/>
        <rFont val="Times New Roman"/>
        <family val="1"/>
      </rPr>
      <t>)</t>
    </r>
  </si>
  <si>
    <r>
      <t>Indicare quali sono le tre principali  misure specifiche attuate      (</t>
    </r>
    <r>
      <rPr>
        <b/>
        <i/>
        <u/>
        <sz val="11"/>
        <rFont val="Times New Roman"/>
        <family val="1"/>
      </rPr>
      <t>domanda facoltativa</t>
    </r>
    <r>
      <rPr>
        <b/>
        <sz val="11"/>
        <rFont val="Times New Roman"/>
        <family val="1"/>
      </rPr>
      <t>)</t>
    </r>
  </si>
  <si>
    <r>
      <t xml:space="preserve">Indicare se è stato informatizzato il flusso per alimentare la pubblicazione dei dati nella sezione </t>
    </r>
    <r>
      <rPr>
        <b/>
        <i/>
        <sz val="11"/>
        <rFont val="Times New Roman"/>
        <family val="1"/>
      </rPr>
      <t>“Amministrazione trasparente o Società trasparente</t>
    </r>
    <r>
      <rPr>
        <b/>
        <sz val="11"/>
        <rFont val="Times New Roman"/>
        <family val="1"/>
      </rPr>
      <t>”</t>
    </r>
  </si>
  <si>
    <r>
      <t>Indicare se il sito istituzionale, relativamente alla sezione "</t>
    </r>
    <r>
      <rPr>
        <b/>
        <i/>
        <sz val="11"/>
        <rFont val="Times New Roman"/>
        <family val="1"/>
      </rPr>
      <t>Amministrazione trasparente o Società trasparente"</t>
    </r>
    <r>
      <rPr>
        <b/>
        <sz val="11"/>
        <rFont val="Times New Roman"/>
        <family val="1"/>
      </rPr>
      <t>, ha l'indicatore delle visite</t>
    </r>
  </si>
  <si>
    <r>
      <t>E' rispettata l'indicazione che prevede di riportare nel registro l'esito delle istanze (</t>
    </r>
    <r>
      <rPr>
        <b/>
        <i/>
        <u/>
        <sz val="11"/>
        <rFont val="Times New Roman"/>
        <family val="1"/>
      </rPr>
      <t>domanda facoltativa</t>
    </r>
    <r>
      <rPr>
        <b/>
        <sz val="11"/>
        <rFont val="Times New Roman"/>
        <family val="1"/>
      </rPr>
      <t>)</t>
    </r>
  </si>
  <si>
    <r>
      <t xml:space="preserve">Se è stata erogata la formazione in materia di prevenzione della corruzione, indicare se ha riguardato, in particolare:                 </t>
    </r>
    <r>
      <rPr>
        <b/>
        <i/>
        <sz val="11"/>
        <color theme="1"/>
        <rFont val="Times New Roman"/>
        <family val="1"/>
      </rPr>
      <t>(</t>
    </r>
    <r>
      <rPr>
        <b/>
        <i/>
        <u/>
        <sz val="11"/>
        <color theme="1"/>
        <rFont val="Times New Roman"/>
        <family val="1"/>
      </rPr>
      <t>domanda facoltativa</t>
    </r>
    <r>
      <rPr>
        <b/>
        <sz val="11"/>
        <color theme="1"/>
        <rFont val="Times New Roman"/>
        <family val="1"/>
      </rPr>
      <t>)</t>
    </r>
  </si>
  <si>
    <r>
      <t>I</t>
    </r>
    <r>
      <rPr>
        <b/>
        <sz val="11"/>
        <rFont val="Times New Roman"/>
        <family val="1"/>
      </rPr>
      <t>ndicare se l'ente, nel corso del 2022, è stato interessato da un processo di riorganizzazione (anche se avviato in anni precedenti e concluso o in corso nel 2022 (</t>
    </r>
    <r>
      <rPr>
        <b/>
        <i/>
        <u/>
        <sz val="11"/>
        <rFont val="Times New Roman"/>
        <family val="1"/>
      </rPr>
      <t>domanda facoltativa</t>
    </r>
    <r>
      <rPr>
        <b/>
        <sz val="11"/>
        <rFont val="Times New Roman"/>
        <family val="1"/>
      </rPr>
      <t>)</t>
    </r>
  </si>
  <si>
    <r>
      <t xml:space="preserve">TUTELA DEL DIPENDENTE PUBBLICO CHE SEGNALA GLI ILLECITI </t>
    </r>
    <r>
      <rPr>
        <b/>
        <i/>
        <sz val="11"/>
        <color indexed="8"/>
        <rFont val="Times New Roman"/>
        <family val="1"/>
      </rPr>
      <t>(WHISTLEBLOWING)</t>
    </r>
  </si>
  <si>
    <r>
      <t xml:space="preserve">Se è stata attivata la procedura, indicare se sono pervenute segnalazioni di </t>
    </r>
    <r>
      <rPr>
        <b/>
        <i/>
        <sz val="11"/>
        <rFont val="Times New Roman"/>
        <family val="1"/>
      </rPr>
      <t>whistleblower</t>
    </r>
  </si>
  <si>
    <r>
      <t>Formulare un giudizio sul sistema di tutela del dipendente pubblico che segnala gli illeciti indicando le misure da adottare per rafforzare la garanzia di anonimato e la tutela da azioni discriminatorie (</t>
    </r>
    <r>
      <rPr>
        <b/>
        <i/>
        <u/>
        <sz val="11"/>
        <color theme="1"/>
        <rFont val="Times New Roman"/>
        <family val="1"/>
      </rPr>
      <t>domanda facoltativa</t>
    </r>
    <r>
      <rPr>
        <b/>
        <sz val="11"/>
        <color theme="1"/>
        <rFont val="Times New Roman"/>
        <family val="1"/>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</si>
  <si>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1"/>
        <rFont val="Times New Roman"/>
        <family val="1"/>
      </rPr>
      <t>domanda facoltativa)</t>
    </r>
    <r>
      <rPr>
        <b/>
        <sz val="11"/>
        <rFont val="Times New Roman"/>
        <family val="1"/>
      </rPr>
      <t xml:space="preserve">                                                                                   </t>
    </r>
  </si>
  <si>
    <r>
      <t>Traffico di influenze illecite -art. 346-</t>
    </r>
    <r>
      <rPr>
        <i/>
        <sz val="11"/>
        <rFont val="Times New Roman"/>
        <family val="1"/>
      </rPr>
      <t xml:space="preserve">bis </t>
    </r>
    <r>
      <rPr>
        <sz val="11"/>
        <rFont val="Times New Roman"/>
        <family val="1"/>
      </rPr>
      <t>c.p.</t>
    </r>
  </si>
  <si>
    <t>DIREZIONE SVILUPPO ECONOMICO: Per quanto concerne l’attuazione delle misure per prevenire il pantouflage (art. 53, comma 16 ter d.lgs 165/2001) e quindi la corretta attuazione delle clausole anti- pantouflage,  si precisa che in tutti gli avvisi pubblici adottati, anche per il tramite di soggetti attuatori, nelle materie di competenza della Direzione regionale è allegata, tra la documentazione richiesta ai fini della presentazione della domanda di concessione dell’agevolazione finanziaria,  un’apposita dichiarazione sostitutiva relativa all’assenza delle situazioni previste dalla disposizione normativa sopra citata.  Per quanto concerne gli interventi del POR Fesr la modulistica relativa alla suddetta dichiarazione risulta formalmente approvata in allegato al SI.GE.CO. Nelle procedure di affidamento e nei contratti pubblici predisposti dall'Area Programmazione e attuazione del Programma operativo FESR Lazio, Assistenza all'autorità di gestione del POR - FESR sono inserite sempre dichiarazioni e clausole antipantouflage. Infine, l’Area Sistemi di controllo ha specificato che il controllo di primo livello ha costantemente verificato (ad es. sulle operazioni di ingegneria finanziaria, finalizzate ad erogazione di contributi per realizzare progetti di ammodernamento o per la percezione di capitale circolante) l’effettiva acquisizione di tali dichiarazioni da parte dei percettori finali del finanziamento. DIREZIONE SALUTE:  l'Area S.I./ICT, Logistica sanitaria e coordinamento acquisti della Direzione Salute: In sede di gara o affidamento incarichi, viene richiesta al soggetto esterno che entra in contatto con l'amministrazione, una dichiarazione per garantire l’applicazione dell’art. 53, comma 16-ter, del D. Lgs. n. 165/2001, introdotto dalla legge n. 190/2012. AVVOCATURA: Sottoscrizione, in caso di affidamento di incarichi legali (sia domiciliatari che di rappresentanza e difesa) di apposita dichiarazione che viene pubblicata sulla sezione Amministrazione Trasparente incarichi legali insieme all'attestazione dell'Avvocato Coordinatore . CENTRALE ACQUISTI: sulla base del comma 16-ter dell’art. 53 del d.lgs. n. 165 del 2001 e del PTPC 2022 - 2024  sono state  elaborate, nell'ambito delle procedure di scelta del contraente, le clausole che prevedono la condizione soggettiva di non aver concluso contratti di lavoro subordinato o autonomo e comunque di non aver attribuito incarichi ad ex dipendenti che hanno esercitato poteri autoritativi o negoziali per conto delle PA nei loro confronti per il triennio successivo alla cessazione del rapporto. DIREZIONE LAVORI PUBBLICI: In tutti gli atti di gara è inserita la clausola antipantouflage e in sede di affidamento di contratti pubblici è acquisita la dichiarazione antipantouflage. DIREEZIONE SOCCORSO NUE: Richiesta autocertificazione; DIREZIONE AGRICOLTURA: Per i procedimenti connessi con l’Organismo Pagatore AGEA, sono state attuate le misure per prevenire il pantouflage attraverso l’acquisizione delle “Dichiarazioni annuali relative a situazioni di conflitto di interesse con lo svolgimento di attività di competenza dell'Organismo pagatore AGEA” rese dai funzionari istruttori, nonché delle dichiarazioni rese dai singoli beneficiari con le domande di sostegno / aiuto. DIREZIONE BILANCIO: Nei bandi di gara o negli atti prodromici agli affidamenti,è stata inserita una specifica clausola per prevenire il pantouflage. DIREZIONE INCLUSIONE SOCIALE: sono in uso nella Direzione modulistiche con richiesta delle dichiarazioni ai sensi dell'art. 53 comma 16-ter d.lgs 165/2001. DIREZIONE POLITICHE ABITATIVE: Per quanto riguarda l'inserimento delle clausole antipantouflage in schemi di contratto, la Direzione Politiche Abitative non ha svolto nell'anno 2022 procedure di gara e affidamento di contratti pubblici, se non tramite le Società regionali in house. Con riferimento alla indicazione alle strutture regionali per il tramite dei referenti della prevenzione della corruzione di estendere l’applicazione della clausola anti pantouflage ai procedimenti di concessione di contributi o altre agevolazioni inserendola nei relativi avvisi pubblici, nel corso del 2022 i bandi ed avvisi che sono stati pubblicati erano indirizzati a comuni ed ATER, trattandosi di enti pubblici la clausola non è stata inserita. Nel corso del 2022 non sono stati adottati nuovi bandi per concessione di finanziamenti indirizzati a soggetti privati. DIREZIONE POLITICHE ABITATIVE: Per quanto riguarda l'inserimento delle clausole antipantouflage in schemi di contratto, la Direzione Politiche Abitative non ha svolto nell'anno 2022 procedure di gara e affidamento di contratti pubblici, se non tramite le Società regionali in house. Con riferimento alla indicazione alle strutture regionali per il tramite dei referenti della prevenzione della corruzione di estendere l’applicazione della clausola anti pantouflage ai procedimenti di concessione di contributi o altre agevolazioni inserendola nei relativi avvisi pubblici, nel corso del 2022 i bandi ed avvisi che sono stati pubblicati erano indirizzati a comuni ed ATER, trattandosi di enti pubblici la clausola non è stata inserita. Nel corso del 2022 non sono stati adottati nuovi bandi per concessione di finanziamenti indirizzati a soggetti privati. DIREZIONE PROTEZIONE CIVILE: clausole inserite nei contratti. DIREZIONE TURISMO: Nei bandi di gara sono stati  inserite le norme per il rispetto del divieto di pantouflage</t>
  </si>
  <si>
    <t>REGIONE LAZIO - GIUNTA REGIONALE</t>
  </si>
  <si>
    <t>MARIA CHIARA</t>
  </si>
  <si>
    <t>COLETTI</t>
  </si>
  <si>
    <t>DIRIGENTE</t>
  </si>
  <si>
    <t>RESPONSABILE DELLA TRASPARENZA</t>
  </si>
  <si>
    <t>NO</t>
  </si>
  <si>
    <t>DIREZIONE AFFARI ISTITUZIONALI E PERSONALE: CIRCA 80 VERIFICHE; DIREZIONE SALUTE: L'Area Risorse Umane del SSR che ha svolto tali attività ha effettuato verifiche tramite siti istituzionali. Violazioni riscontrate 0; per le attività delle altre Aree la misura non era prevista dal PTPCT/Sezione PIAO con riferimento all'anno 2022. La Direzione Salute con l'Area Risorse Umane del SSR, che ha svolto tali attività, ha effettuato verifiche tramite siti istituzionali. Violazioni riscontrate 0; per le attività delle altre Aree la misura non era prevista dal PTPCT/Sezione PIAO con riferimento all'anno 2022. DIREZIONE CULTURA: Nessuna violazione accertata. Direzione Rifiuti: 1 verifica- nessuna violazione; DIREZIONE AGRICOLTURA: 4 verifiche nel corso del 2022 per n. 4 incarichi dirigenti ad interim delle Direzione Agricoltura -  nessuna violazione</t>
  </si>
  <si>
    <t xml:space="preserve">Aree di rischio ulteriori (elencare quali): </t>
  </si>
  <si>
    <t>1 (il procedimento de quo prevede più reati, come sotto specificati. Trattasi del medesimo provvedimento disciplinare adottato)</t>
  </si>
  <si>
    <t>artt. 321 c.p., 479 c.p., 110 c.p., 352  c.p. e 353 bis c.p.</t>
  </si>
  <si>
    <t>La formazione è stata svolta per il tramite dell'Ufficio di Scopo Formazione Laziocrea da docenti selezionati da un apposito albo. I docenti erano in possesso di un'esperienza professionale ed accademica consolidata in materia di prevenzione della corruzione, maturata presso organismi pubblici.</t>
  </si>
  <si>
    <t>Totale complessivo al 31/12/2022  = 4308. N.B.Sono stati considerati: nel Ruolo: tutti i dipendenti del ruolo Giunta [compresi quelli attualmente in aspettativa., comando "out" trasf./assegn. temp. , dispensa dal serv. e ecc (11 dirig. e 168 comparto) e dip. del ruolo Consiglio in trasf. temporaneo c/o le strutture della Giunta]; esterni:  tutti quelli attualmente in comando/distaccati "in", quelli assunti con contratto a T.D. e i Giornalisti. Per quanto riguarda i Dirigenti/Resp.: sono stati considerati, oltre ai Dirigenti con responsabilità di  uu. oo. amministrative, solo ed esclusivamente per mere finalità di calcolo numeriche, anche i Responsabili delle strutture di diretta collaborazione.</t>
  </si>
  <si>
    <t xml:space="preserve">DIREZIONE PERSONALE: 80 VERIFICHE; DIREZIONE TRASPORTI: Verifica assenza situazioni di inconferibilità e incompatibilità per incarico componente comitato territorio (per componenti esterni ed interni) DPRL n. n. T00097 del 11.06.2020 e s.m.i (DPRL n. T00111 26.05.2021 e  DPRL n. T00056 del 14.04.2022). Nessuna violazione accertata.; Le dichiarazioni vengono acquisite e pubblicate sul sito della REGIONE LAZIO. </t>
  </si>
  <si>
    <t>Dai riscontri pervenuti dalle Direzioni è emerso che nei confronti di un dipendente regionale è  stata adottata la misura cautelare della sospensione obbligatoria dal servizio, ai sensi dell’art. 61 del CCNL di riferimento, fino alla data di cessazione della misura restrittiva della libertà personale cui lo stesso è sottoposto. Si rappresenta che in relazione al procedimento penale a carico del dipendente regionale, ad oggi non si ha evidenza (secondo quanto comunicato) che il procedimento penale afferisca ad attività di competenza della struttura di appartenenza.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</si>
</sst>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sz val="11"/>
      <color theme="1"/>
      <name val="Times New Roman"/>
      <family val="1"/>
    </font>
    <font>
      <b/>
      <sz val="11"/>
      <color theme="1"/>
      <name val="Times New Roman"/>
      <family val="1"/>
    </font>
    <font>
      <sz val="11"/>
      <color rgb="FF0070C0"/>
      <name val="Times New Roman"/>
      <family val="1"/>
    </font>
    <font>
      <sz val="11"/>
      <color rgb="FFFF0000"/>
      <name val="Times New Roman"/>
      <family val="1"/>
    </font>
    <font>
      <sz val="11"/>
      <name val="Times New Roman"/>
      <family val="1"/>
    </font>
    <font>
      <b/>
      <sz val="11"/>
      <name val="Times New Roman"/>
      <family val="1"/>
    </font>
    <font>
      <b/>
      <u/>
      <sz val="11"/>
      <name val="Times New Roman"/>
      <family val="1"/>
    </font>
    <font>
      <i/>
      <sz val="11"/>
      <name val="Times New Roman"/>
      <family val="1"/>
    </font>
    <font>
      <b/>
      <i/>
      <sz val="11"/>
      <name val="Times New Roman"/>
      <family val="1"/>
    </font>
    <font>
      <b/>
      <i/>
      <sz val="11"/>
      <color theme="1"/>
      <name val="Times New Roman"/>
      <family val="1"/>
    </font>
    <font>
      <sz val="11"/>
      <color indexed="8"/>
      <name val="Times New Roman"/>
      <family val="1"/>
    </font>
    <font>
      <b/>
      <sz val="11"/>
      <color indexed="8"/>
      <name val="Times New Roman"/>
      <family val="1"/>
    </font>
    <font>
      <b/>
      <i/>
      <u/>
      <sz val="11"/>
      <name val="Times New Roman"/>
      <family val="1"/>
    </font>
    <font>
      <b/>
      <i/>
      <u/>
      <sz val="11"/>
      <color theme="1"/>
      <name val="Times New Roman"/>
      <family val="1"/>
    </font>
    <font>
      <b/>
      <i/>
      <sz val="11"/>
      <color indexed="8"/>
      <name val="Times New Roman"/>
      <family val="1"/>
    </font>
    <font>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9" fillId="5" borderId="1" xfId="0" applyFont="1" applyFill="1" applyBorder="1" applyAlignment="1">
      <alignment horizontal="left" vertical="center" wrapText="1"/>
    </xf>
    <xf numFmtId="0" fontId="7" fillId="5" borderId="1" xfId="0" applyFont="1" applyFill="1" applyBorder="1" applyAlignment="1">
      <alignment horizontal="center" vertical="center" wrapText="1"/>
    </xf>
    <xf numFmtId="0" fontId="8" fillId="0" borderId="0" xfId="0" applyFont="1"/>
    <xf numFmtId="0" fontId="9" fillId="0" borderId="0" xfId="0" applyFont="1" applyAlignment="1">
      <alignment horizontal="left" vertical="center"/>
    </xf>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7" fillId="0" borderId="1" xfId="0" applyFont="1" applyBorder="1" applyAlignment="1">
      <alignment horizontal="left" vertical="center" wrapText="1"/>
    </xf>
    <xf numFmtId="0" fontId="7" fillId="0" borderId="0" xfId="0" applyFont="1" applyAlignment="1">
      <alignment horizontal="left" vertical="center" wrapText="1"/>
    </xf>
    <xf numFmtId="0" fontId="9" fillId="0" borderId="1" xfId="0" applyFont="1" applyBorder="1" applyAlignment="1">
      <alignment horizontal="left" wrapText="1"/>
    </xf>
    <xf numFmtId="0" fontId="9" fillId="0" borderId="2" xfId="0" applyFont="1" applyBorder="1" applyAlignment="1">
      <alignment horizontal="left" wrapText="1"/>
    </xf>
    <xf numFmtId="0" fontId="10" fillId="0" borderId="1" xfId="0" applyFont="1" applyBorder="1" applyAlignment="1">
      <alignment vertical="center"/>
    </xf>
    <xf numFmtId="0" fontId="11" fillId="2" borderId="1" xfId="0" applyFont="1" applyFill="1" applyBorder="1" applyAlignment="1" applyProtection="1">
      <alignment horizontal="center" vertical="center" wrapText="1"/>
      <protection locked="0"/>
    </xf>
    <xf numFmtId="14" fontId="11" fillId="2" borderId="1" xfId="0" applyNumberFormat="1"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0" fontId="5" fillId="5" borderId="1" xfId="0" applyFont="1" applyFill="1" applyBorder="1" applyAlignment="1">
      <alignment horizontal="center" vertical="center" wrapText="1"/>
    </xf>
    <xf numFmtId="0" fontId="8" fillId="5" borderId="1" xfId="0" applyFont="1" applyFill="1" applyBorder="1" applyAlignment="1">
      <alignment horizontal="left" vertical="top" wrapText="1"/>
    </xf>
    <xf numFmtId="0" fontId="11" fillId="5" borderId="1" xfId="0" applyFont="1" applyFill="1" applyBorder="1" applyAlignment="1">
      <alignment horizontal="left" vertical="center"/>
    </xf>
    <xf numFmtId="0" fontId="11" fillId="5" borderId="1" xfId="0" applyFont="1" applyFill="1" applyBorder="1" applyAlignment="1">
      <alignment horizontal="left" vertical="center" wrapText="1"/>
    </xf>
    <xf numFmtId="0" fontId="14" fillId="4" borderId="1" xfId="0" applyFont="1" applyFill="1" applyBorder="1" applyAlignment="1">
      <alignment horizontal="center" vertical="center"/>
    </xf>
    <xf numFmtId="0" fontId="7" fillId="0" borderId="1" xfId="0" applyFont="1" applyBorder="1" applyAlignment="1" applyProtection="1">
      <alignment horizontal="left" vertical="top" wrapText="1"/>
      <protection locked="0"/>
    </xf>
    <xf numFmtId="0" fontId="13" fillId="5" borderId="1" xfId="0" applyFont="1" applyFill="1" applyBorder="1" applyAlignment="1">
      <alignment horizontal="left" vertical="center" wrapText="1"/>
    </xf>
    <xf numFmtId="0" fontId="9" fillId="5" borderId="1" xfId="0" applyFont="1" applyFill="1" applyBorder="1" applyAlignment="1">
      <alignment horizontal="left" vertical="top"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xf numFmtId="0" fontId="17" fillId="0" borderId="1" xfId="0" applyFont="1" applyBorder="1" applyAlignment="1">
      <alignment wrapText="1"/>
    </xf>
    <xf numFmtId="0" fontId="18" fillId="0" borderId="1" xfId="0" applyFont="1" applyBorder="1"/>
    <xf numFmtId="0" fontId="16" fillId="2"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9" fillId="5" borderId="1"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6" fillId="0" borderId="1" xfId="0" applyFont="1" applyBorder="1" applyAlignment="1">
      <alignment horizontal="left" vertical="center"/>
    </xf>
    <xf numFmtId="0" fontId="19"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9" fillId="5" borderId="1" xfId="0" applyFont="1" applyFill="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15" fillId="0" borderId="1" xfId="0" applyFont="1" applyBorder="1" applyAlignment="1" applyProtection="1">
      <alignment vertical="center"/>
      <protection locked="0"/>
    </xf>
    <xf numFmtId="0" fontId="16"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26" fillId="5" borderId="1" xfId="1" applyFont="1" applyFill="1" applyBorder="1" applyAlignment="1">
      <alignment vertical="center" wrapText="1"/>
    </xf>
    <xf numFmtId="0" fontId="20" fillId="5" borderId="1" xfId="0" applyFont="1" applyFill="1" applyBorder="1" applyAlignment="1">
      <alignment horizontal="left" vertical="center" wrapText="1"/>
    </xf>
    <xf numFmtId="0" fontId="20" fillId="5" borderId="1" xfId="1" applyFont="1" applyFill="1" applyBorder="1" applyAlignment="1">
      <alignment horizontal="left" vertical="center" wrapText="1"/>
    </xf>
    <xf numFmtId="0" fontId="19" fillId="0" borderId="1" xfId="0" applyFont="1" applyBorder="1" applyAlignment="1">
      <alignment horizontal="center" vertical="center" wrapText="1"/>
    </xf>
    <xf numFmtId="0" fontId="19" fillId="5" borderId="1" xfId="0"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1" applyFont="1" applyFill="1" applyBorder="1" applyAlignment="1">
      <alignment vertical="center"/>
    </xf>
    <xf numFmtId="0" fontId="15" fillId="0" borderId="1" xfId="0" applyFont="1" applyBorder="1" applyAlignment="1" applyProtection="1">
      <alignment horizontal="center" vertical="center" wrapText="1"/>
      <protection locked="0"/>
    </xf>
    <xf numFmtId="0" fontId="30" fillId="0" borderId="0" xfId="0" applyFont="1" applyAlignment="1">
      <alignment horizontal="center" vertical="center"/>
    </xf>
    <xf numFmtId="0" fontId="30" fillId="0" borderId="0" xfId="0" applyFont="1" applyAlignment="1">
      <alignment horizontal="center"/>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6"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9" fillId="5" borderId="1" xfId="0" applyFont="1" applyFill="1" applyBorder="1" applyAlignment="1">
      <alignment horizontal="left" vertical="center" wrapText="1"/>
    </xf>
    <xf numFmtId="0" fontId="19" fillId="5" borderId="1" xfId="0" applyFont="1" applyFill="1" applyBorder="1" applyAlignment="1">
      <alignment horizontal="left" vertical="center"/>
    </xf>
    <xf numFmtId="0" fontId="20" fillId="5" borderId="1" xfId="0" applyFont="1" applyFill="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20" t="s">
        <v>1</v>
      </c>
      <c r="B1" s="20" t="s">
        <v>141</v>
      </c>
    </row>
    <row r="2" spans="1:2" ht="40.200000000000003" customHeight="1">
      <c r="A2" s="18" t="s">
        <v>82</v>
      </c>
      <c r="B2" s="59">
        <v>80143490581</v>
      </c>
    </row>
    <row r="3" spans="1:2" ht="40.200000000000003" customHeight="1">
      <c r="A3" s="18" t="s">
        <v>83</v>
      </c>
      <c r="B3" s="60" t="s">
        <v>270</v>
      </c>
    </row>
    <row r="4" spans="1:2" ht="40.200000000000003" customHeight="1">
      <c r="A4" s="18" t="s">
        <v>120</v>
      </c>
      <c r="B4" s="13" t="s">
        <v>271</v>
      </c>
    </row>
    <row r="5" spans="1:2" ht="40.200000000000003" customHeight="1">
      <c r="A5" s="18" t="s">
        <v>121</v>
      </c>
      <c r="B5" s="13" t="s">
        <v>272</v>
      </c>
    </row>
    <row r="6" spans="1:2" ht="40.200000000000003" customHeight="1">
      <c r="A6" s="18" t="s">
        <v>122</v>
      </c>
      <c r="B6" s="13" t="s">
        <v>273</v>
      </c>
    </row>
    <row r="7" spans="1:2" ht="40.200000000000003" customHeight="1">
      <c r="A7" s="18" t="s">
        <v>142</v>
      </c>
      <c r="B7" s="13" t="s">
        <v>274</v>
      </c>
    </row>
    <row r="8" spans="1:2" ht="40.200000000000003" customHeight="1">
      <c r="A8" s="18" t="s">
        <v>123</v>
      </c>
      <c r="B8" s="14">
        <v>44271</v>
      </c>
    </row>
    <row r="9" spans="1:2" ht="40.200000000000003" customHeight="1">
      <c r="A9" s="19" t="s">
        <v>222</v>
      </c>
      <c r="B9" s="13" t="s">
        <v>275</v>
      </c>
    </row>
    <row r="10" spans="1:2" ht="86.25" customHeight="1">
      <c r="A10" s="22" t="s">
        <v>223</v>
      </c>
      <c r="B10" s="13"/>
    </row>
    <row r="11" spans="1:2" ht="40.200000000000003" customHeight="1">
      <c r="A11" s="19" t="s">
        <v>224</v>
      </c>
      <c r="B11" s="15"/>
    </row>
    <row r="12" spans="1:2" ht="40.200000000000003" customHeight="1">
      <c r="A12" s="19" t="s">
        <v>225</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6" workbookViewId="0">
      <selection activeCell="C2" sqref="C2"/>
    </sheetView>
  </sheetViews>
  <sheetFormatPr defaultRowHeight="14.4"/>
  <cols>
    <col min="1" max="1" width="6.5546875" customWidth="1"/>
    <col min="2" max="2" width="83" customWidth="1"/>
    <col min="3" max="3" width="121.6640625" customWidth="1"/>
  </cols>
  <sheetData>
    <row r="1" spans="1:3" ht="18.600000000000001">
      <c r="A1" s="16" t="s">
        <v>0</v>
      </c>
      <c r="B1" s="16" t="s">
        <v>1</v>
      </c>
      <c r="C1" s="16" t="s">
        <v>175</v>
      </c>
    </row>
    <row r="2" spans="1:3" ht="230.4" customHeight="1">
      <c r="A2" s="3">
        <v>1</v>
      </c>
      <c r="B2" s="22" t="s">
        <v>231</v>
      </c>
      <c r="C2" s="17" t="s">
        <v>246</v>
      </c>
    </row>
    <row r="3" spans="1:3" ht="297.60000000000002" customHeight="1">
      <c r="A3" s="3" t="s">
        <v>69</v>
      </c>
      <c r="B3" s="23" t="s">
        <v>229</v>
      </c>
      <c r="C3" s="21" t="s">
        <v>245</v>
      </c>
    </row>
    <row r="4" spans="1:3" ht="166.2" customHeight="1">
      <c r="A4" s="3" t="s">
        <v>70</v>
      </c>
      <c r="B4" s="2" t="s">
        <v>228</v>
      </c>
      <c r="C4" s="21" t="s">
        <v>241</v>
      </c>
    </row>
    <row r="5" spans="1:3" ht="199.95" customHeight="1">
      <c r="A5" s="3" t="s">
        <v>71</v>
      </c>
      <c r="B5" s="2" t="s">
        <v>226</v>
      </c>
      <c r="C5" s="21" t="s">
        <v>242</v>
      </c>
    </row>
    <row r="6" spans="1:3" ht="203.4" customHeight="1">
      <c r="A6" s="3" t="s">
        <v>72</v>
      </c>
      <c r="B6" s="2" t="s">
        <v>227</v>
      </c>
      <c r="C6" s="21" t="s">
        <v>243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8"/>
  <sheetViews>
    <sheetView tabSelected="1" zoomScale="96" zoomScaleNormal="96" workbookViewId="0">
      <selection activeCell="D16" sqref="D16"/>
    </sheetView>
  </sheetViews>
  <sheetFormatPr defaultRowHeight="14.4"/>
  <cols>
    <col min="2" max="2" width="63.88671875" style="1" customWidth="1"/>
    <col min="3" max="3" width="42.109375" style="1" customWidth="1"/>
    <col min="4" max="4" width="97.109375" style="1" customWidth="1"/>
    <col min="5" max="5" width="7.109375" customWidth="1"/>
  </cols>
  <sheetData>
    <row r="1" spans="1:5" s="26" customFormat="1" ht="160.19999999999999" customHeight="1">
      <c r="A1" s="66" t="s">
        <v>252</v>
      </c>
      <c r="B1" s="67"/>
      <c r="C1" s="67"/>
      <c r="D1" s="67"/>
    </row>
    <row r="2" spans="1:5" s="26" customFormat="1" ht="184.2" customHeight="1">
      <c r="A2" s="47" t="s">
        <v>0</v>
      </c>
      <c r="B2" s="47" t="s">
        <v>1</v>
      </c>
      <c r="C2" s="48" t="s">
        <v>253</v>
      </c>
      <c r="D2" s="47" t="s">
        <v>254</v>
      </c>
      <c r="E2" s="27"/>
    </row>
    <row r="3" spans="1:5" s="26" customFormat="1" ht="73.95" customHeight="1">
      <c r="A3" s="49">
        <v>2</v>
      </c>
      <c r="B3" s="50" t="s">
        <v>2</v>
      </c>
      <c r="C3" s="50"/>
      <c r="D3" s="50"/>
      <c r="E3" s="28"/>
    </row>
    <row r="4" spans="1:5" s="26" customFormat="1" ht="409.2" customHeight="1">
      <c r="A4" s="65" t="s">
        <v>3</v>
      </c>
      <c r="B4" s="68" t="s">
        <v>255</v>
      </c>
      <c r="C4" s="62" t="s">
        <v>80</v>
      </c>
      <c r="D4" s="62" t="s">
        <v>248</v>
      </c>
      <c r="E4" s="28"/>
    </row>
    <row r="5" spans="1:5" s="26" customFormat="1" ht="377.4" customHeight="1">
      <c r="A5" s="65"/>
      <c r="B5" s="68"/>
      <c r="C5" s="62"/>
      <c r="D5" s="62"/>
      <c r="E5" s="28"/>
    </row>
    <row r="6" spans="1:5" s="26" customFormat="1" ht="72.599999999999994" customHeight="1">
      <c r="A6" s="36" t="s">
        <v>5</v>
      </c>
      <c r="B6" s="51" t="s">
        <v>75</v>
      </c>
      <c r="C6" s="29"/>
      <c r="D6" s="30"/>
    </row>
    <row r="7" spans="1:5" s="26" customFormat="1" ht="186" customHeight="1">
      <c r="A7" s="49" t="s">
        <v>6</v>
      </c>
      <c r="B7" s="52" t="s">
        <v>214</v>
      </c>
      <c r="C7" s="31"/>
      <c r="D7" s="31"/>
    </row>
    <row r="8" spans="1:5" s="26" customFormat="1" ht="25.5" customHeight="1">
      <c r="A8" s="25" t="s">
        <v>7</v>
      </c>
      <c r="B8" s="40" t="s">
        <v>152</v>
      </c>
      <c r="C8" s="32" t="s">
        <v>21</v>
      </c>
      <c r="D8" s="24"/>
    </row>
    <row r="9" spans="1:5" s="26" customFormat="1" ht="40.200000000000003" customHeight="1">
      <c r="A9" s="25" t="s">
        <v>8</v>
      </c>
      <c r="B9" s="24" t="s">
        <v>153</v>
      </c>
      <c r="C9" s="32" t="s">
        <v>21</v>
      </c>
      <c r="D9" s="24"/>
    </row>
    <row r="10" spans="1:5" s="26" customFormat="1" ht="27.6">
      <c r="A10" s="25" t="s">
        <v>9</v>
      </c>
      <c r="B10" s="24" t="s">
        <v>10</v>
      </c>
      <c r="C10" s="32"/>
      <c r="D10" s="24"/>
    </row>
    <row r="11" spans="1:5" s="26" customFormat="1" ht="27.6">
      <c r="A11" s="25" t="s">
        <v>11</v>
      </c>
      <c r="B11" s="40" t="s">
        <v>12</v>
      </c>
      <c r="C11" s="32" t="s">
        <v>21</v>
      </c>
      <c r="D11" s="24"/>
    </row>
    <row r="12" spans="1:5" s="26" customFormat="1" ht="13.8">
      <c r="A12" s="25" t="s">
        <v>13</v>
      </c>
      <c r="B12" s="40" t="s">
        <v>134</v>
      </c>
      <c r="C12" s="32"/>
      <c r="D12" s="24"/>
    </row>
    <row r="13" spans="1:5" s="26" customFormat="1" ht="13.8">
      <c r="A13" s="25" t="s">
        <v>73</v>
      </c>
      <c r="B13" s="40" t="s">
        <v>137</v>
      </c>
      <c r="C13" s="32"/>
      <c r="D13" s="24"/>
    </row>
    <row r="14" spans="1:5" s="26" customFormat="1" ht="13.8">
      <c r="A14" s="25" t="s">
        <v>136</v>
      </c>
      <c r="B14" s="40" t="s">
        <v>135</v>
      </c>
      <c r="C14" s="32"/>
      <c r="D14" s="24"/>
    </row>
    <row r="15" spans="1:5" s="26" customFormat="1" ht="145.94999999999999" customHeight="1">
      <c r="A15" s="25" t="s">
        <v>138</v>
      </c>
      <c r="B15" s="40" t="s">
        <v>277</v>
      </c>
      <c r="C15" s="32" t="s">
        <v>21</v>
      </c>
      <c r="D15" s="61"/>
    </row>
    <row r="16" spans="1:5" s="26" customFormat="1" ht="101.4" customHeight="1">
      <c r="A16" s="53" t="s">
        <v>139</v>
      </c>
      <c r="B16" s="40" t="s">
        <v>74</v>
      </c>
      <c r="C16" s="32" t="s">
        <v>21</v>
      </c>
      <c r="D16" s="34" t="s">
        <v>283</v>
      </c>
    </row>
    <row r="17" spans="1:4" s="26" customFormat="1" ht="82.2" customHeight="1">
      <c r="A17" s="54" t="s">
        <v>14</v>
      </c>
      <c r="B17" s="51" t="s">
        <v>215</v>
      </c>
      <c r="C17" s="24"/>
      <c r="D17" s="24"/>
    </row>
    <row r="18" spans="1:4" s="26" customFormat="1" ht="84" customHeight="1">
      <c r="A18" s="54" t="s">
        <v>143</v>
      </c>
      <c r="B18" s="51" t="s">
        <v>256</v>
      </c>
      <c r="C18" s="33" t="s">
        <v>155</v>
      </c>
      <c r="D18" s="30"/>
    </row>
    <row r="19" spans="1:4" s="26" customFormat="1" ht="39.75" customHeight="1">
      <c r="A19" s="54" t="s">
        <v>146</v>
      </c>
      <c r="B19" s="51" t="s">
        <v>200</v>
      </c>
      <c r="C19" s="34"/>
      <c r="D19" s="34"/>
    </row>
    <row r="20" spans="1:4" s="26" customFormat="1" ht="13.8">
      <c r="A20" s="53" t="s">
        <v>161</v>
      </c>
      <c r="B20" s="40" t="s">
        <v>153</v>
      </c>
      <c r="C20" s="32" t="s">
        <v>154</v>
      </c>
      <c r="D20" s="34"/>
    </row>
    <row r="21" spans="1:4" s="26" customFormat="1" ht="13.8">
      <c r="A21" s="53" t="s">
        <v>162</v>
      </c>
      <c r="B21" s="40" t="s">
        <v>188</v>
      </c>
      <c r="C21" s="32" t="s">
        <v>154</v>
      </c>
      <c r="D21" s="34"/>
    </row>
    <row r="22" spans="1:4" s="26" customFormat="1" ht="27.6">
      <c r="A22" s="53" t="s">
        <v>163</v>
      </c>
      <c r="B22" s="24" t="s">
        <v>206</v>
      </c>
      <c r="C22" s="32" t="s">
        <v>154</v>
      </c>
      <c r="D22" s="34"/>
    </row>
    <row r="23" spans="1:4" s="26" customFormat="1" ht="27.6">
      <c r="A23" s="53" t="s">
        <v>164</v>
      </c>
      <c r="B23" s="40" t="s">
        <v>12</v>
      </c>
      <c r="C23" s="32" t="s">
        <v>154</v>
      </c>
      <c r="D23" s="34"/>
    </row>
    <row r="24" spans="1:4" s="26" customFormat="1" ht="13.8">
      <c r="A24" s="53" t="s">
        <v>165</v>
      </c>
      <c r="B24" s="40" t="s">
        <v>152</v>
      </c>
      <c r="C24" s="32" t="s">
        <v>154</v>
      </c>
      <c r="D24" s="34"/>
    </row>
    <row r="25" spans="1:4" s="26" customFormat="1" ht="42">
      <c r="A25" s="54" t="s">
        <v>106</v>
      </c>
      <c r="B25" s="51" t="s">
        <v>257</v>
      </c>
      <c r="C25" s="24" t="s">
        <v>21</v>
      </c>
      <c r="D25" s="30"/>
    </row>
    <row r="26" spans="1:4" s="26" customFormat="1" ht="13.8">
      <c r="A26" s="36">
        <v>3</v>
      </c>
      <c r="B26" s="50" t="s">
        <v>124</v>
      </c>
      <c r="C26" s="50"/>
      <c r="D26" s="50"/>
    </row>
    <row r="27" spans="1:4" s="26" customFormat="1" ht="13.8">
      <c r="A27" s="36" t="s">
        <v>15</v>
      </c>
      <c r="B27" s="51" t="s">
        <v>125</v>
      </c>
      <c r="C27" s="24" t="s">
        <v>140</v>
      </c>
      <c r="D27" s="24"/>
    </row>
    <row r="28" spans="1:4" s="26" customFormat="1" ht="69" customHeight="1">
      <c r="A28" s="36" t="s">
        <v>16</v>
      </c>
      <c r="B28" s="51" t="s">
        <v>258</v>
      </c>
      <c r="C28" s="24" t="s">
        <v>249</v>
      </c>
      <c r="D28" s="30"/>
    </row>
    <row r="29" spans="1:4" s="26" customFormat="1" ht="13.8">
      <c r="A29" s="36">
        <v>4</v>
      </c>
      <c r="B29" s="50" t="s">
        <v>17</v>
      </c>
      <c r="C29" s="50"/>
      <c r="D29" s="50"/>
    </row>
    <row r="30" spans="1:4" s="26" customFormat="1" ht="129.6" customHeight="1">
      <c r="A30" s="36" t="s">
        <v>18</v>
      </c>
      <c r="B30" s="51" t="s">
        <v>259</v>
      </c>
      <c r="C30" s="24" t="s">
        <v>237</v>
      </c>
      <c r="D30" s="24" t="s">
        <v>238</v>
      </c>
    </row>
    <row r="31" spans="1:4" s="26" customFormat="1" ht="73.95" customHeight="1">
      <c r="A31" s="36" t="s">
        <v>84</v>
      </c>
      <c r="B31" s="51" t="s">
        <v>260</v>
      </c>
      <c r="C31" s="32" t="s">
        <v>113</v>
      </c>
      <c r="D31" s="24"/>
    </row>
    <row r="32" spans="1:4" s="26" customFormat="1" ht="117" customHeight="1">
      <c r="A32" s="36" t="s">
        <v>19</v>
      </c>
      <c r="B32" s="55" t="s">
        <v>114</v>
      </c>
      <c r="C32" s="24" t="s">
        <v>20</v>
      </c>
      <c r="D32" s="24">
        <v>11</v>
      </c>
    </row>
    <row r="33" spans="1:4" s="26" customFormat="1" ht="133.94999999999999" customHeight="1">
      <c r="A33" s="36" t="s">
        <v>85</v>
      </c>
      <c r="B33" s="55" t="s">
        <v>115</v>
      </c>
      <c r="C33" s="32" t="s">
        <v>117</v>
      </c>
      <c r="D33" s="24">
        <v>65</v>
      </c>
    </row>
    <row r="34" spans="1:4" s="26" customFormat="1" ht="90" customHeight="1">
      <c r="A34" s="36" t="s">
        <v>108</v>
      </c>
      <c r="B34" s="55" t="s">
        <v>116</v>
      </c>
      <c r="C34" s="32" t="s">
        <v>107</v>
      </c>
      <c r="D34" s="24" t="s">
        <v>239</v>
      </c>
    </row>
    <row r="35" spans="1:4" s="26" customFormat="1" ht="28.2">
      <c r="A35" s="36" t="s">
        <v>109</v>
      </c>
      <c r="B35" s="51" t="s">
        <v>261</v>
      </c>
      <c r="C35" s="32" t="s">
        <v>154</v>
      </c>
      <c r="D35" s="30"/>
    </row>
    <row r="36" spans="1:4" s="26" customFormat="1" ht="115.2" customHeight="1">
      <c r="A36" s="36" t="s">
        <v>110</v>
      </c>
      <c r="B36" s="55" t="s">
        <v>191</v>
      </c>
      <c r="C36" s="24" t="s">
        <v>22</v>
      </c>
      <c r="D36" s="24" t="s">
        <v>240</v>
      </c>
    </row>
    <row r="37" spans="1:4" s="26" customFormat="1" ht="100.2" customHeight="1">
      <c r="A37" s="36" t="s">
        <v>118</v>
      </c>
      <c r="B37" s="55" t="s">
        <v>190</v>
      </c>
      <c r="C37" s="35" t="s">
        <v>232</v>
      </c>
      <c r="D37" s="33"/>
    </row>
    <row r="38" spans="1:4" s="26" customFormat="1" ht="13.8">
      <c r="A38" s="36">
        <v>5</v>
      </c>
      <c r="B38" s="50" t="s">
        <v>23</v>
      </c>
      <c r="C38" s="50"/>
      <c r="D38" s="50"/>
    </row>
    <row r="39" spans="1:4" s="26" customFormat="1" ht="76.2" customHeight="1">
      <c r="A39" s="36" t="s">
        <v>24</v>
      </c>
      <c r="B39" s="55" t="s">
        <v>81</v>
      </c>
      <c r="C39" s="34" t="s">
        <v>4</v>
      </c>
      <c r="D39" s="24"/>
    </row>
    <row r="40" spans="1:4" s="26" customFormat="1" ht="88.95" customHeight="1">
      <c r="A40" s="36" t="s">
        <v>25</v>
      </c>
      <c r="B40" s="55" t="s">
        <v>187</v>
      </c>
      <c r="C40" s="34"/>
      <c r="D40" s="30"/>
    </row>
    <row r="41" spans="1:4" s="26" customFormat="1" ht="42">
      <c r="A41" s="36" t="s">
        <v>145</v>
      </c>
      <c r="B41" s="55" t="s">
        <v>262</v>
      </c>
      <c r="C41" s="36"/>
      <c r="D41" s="37"/>
    </row>
    <row r="42" spans="1:4" s="26" customFormat="1" ht="13.8">
      <c r="A42" s="25" t="s">
        <v>157</v>
      </c>
      <c r="B42" s="24" t="s">
        <v>144</v>
      </c>
      <c r="C42" s="32" t="s">
        <v>154</v>
      </c>
      <c r="D42" s="30"/>
    </row>
    <row r="43" spans="1:4" s="26" customFormat="1" ht="13.8">
      <c r="A43" s="25" t="s">
        <v>158</v>
      </c>
      <c r="B43" s="24" t="s">
        <v>202</v>
      </c>
      <c r="C43" s="32" t="s">
        <v>154</v>
      </c>
      <c r="D43" s="30"/>
    </row>
    <row r="44" spans="1:4" s="26" customFormat="1" ht="13.8">
      <c r="A44" s="25" t="s">
        <v>159</v>
      </c>
      <c r="B44" s="40" t="s">
        <v>216</v>
      </c>
      <c r="C44" s="32" t="s">
        <v>154</v>
      </c>
      <c r="D44" s="30"/>
    </row>
    <row r="45" spans="1:4" s="26" customFormat="1" ht="13.8">
      <c r="A45" s="25" t="s">
        <v>160</v>
      </c>
      <c r="B45" s="24" t="s">
        <v>201</v>
      </c>
      <c r="C45" s="32" t="s">
        <v>154</v>
      </c>
      <c r="D45" s="30"/>
    </row>
    <row r="46" spans="1:4" s="26" customFormat="1" ht="41.4">
      <c r="A46" s="36" t="s">
        <v>86</v>
      </c>
      <c r="B46" s="51" t="s">
        <v>186</v>
      </c>
      <c r="C46" s="36"/>
      <c r="D46" s="38"/>
    </row>
    <row r="47" spans="1:4" s="26" customFormat="1" ht="13.8">
      <c r="A47" s="25" t="s">
        <v>87</v>
      </c>
      <c r="B47" s="24" t="s">
        <v>26</v>
      </c>
      <c r="C47" s="32" t="s">
        <v>21</v>
      </c>
      <c r="D47" s="24"/>
    </row>
    <row r="48" spans="1:4" s="26" customFormat="1" ht="13.8">
      <c r="A48" s="25" t="s">
        <v>88</v>
      </c>
      <c r="B48" s="24" t="s">
        <v>27</v>
      </c>
      <c r="C48" s="32" t="s">
        <v>21</v>
      </c>
      <c r="D48" s="24"/>
    </row>
    <row r="49" spans="1:4" s="26" customFormat="1" ht="13.8">
      <c r="A49" s="25" t="s">
        <v>89</v>
      </c>
      <c r="B49" s="24" t="s">
        <v>28</v>
      </c>
      <c r="C49" s="32" t="s">
        <v>21</v>
      </c>
      <c r="D49" s="30"/>
    </row>
    <row r="50" spans="1:4" s="26" customFormat="1" ht="64.95" customHeight="1">
      <c r="A50" s="25" t="s">
        <v>90</v>
      </c>
      <c r="B50" s="24" t="s">
        <v>29</v>
      </c>
      <c r="C50" s="32" t="s">
        <v>154</v>
      </c>
      <c r="D50" s="30" t="s">
        <v>280</v>
      </c>
    </row>
    <row r="51" spans="1:4" s="26" customFormat="1" ht="13.8">
      <c r="A51" s="25" t="s">
        <v>91</v>
      </c>
      <c r="B51" s="24" t="s">
        <v>30</v>
      </c>
      <c r="C51" s="32" t="s">
        <v>21</v>
      </c>
      <c r="D51" s="24"/>
    </row>
    <row r="52" spans="1:4" s="26" customFormat="1" ht="13.8">
      <c r="A52" s="25" t="s">
        <v>92</v>
      </c>
      <c r="B52" s="24" t="s">
        <v>31</v>
      </c>
      <c r="C52" s="32" t="s">
        <v>21</v>
      </c>
      <c r="D52" s="30"/>
    </row>
    <row r="53" spans="1:4" s="26" customFormat="1" ht="315" customHeight="1">
      <c r="A53" s="36" t="s">
        <v>93</v>
      </c>
      <c r="B53" s="56" t="s">
        <v>185</v>
      </c>
      <c r="C53" s="25" t="s">
        <v>233</v>
      </c>
      <c r="D53" s="58"/>
    </row>
    <row r="54" spans="1:4" s="26" customFormat="1" ht="13.8">
      <c r="A54" s="36">
        <v>6</v>
      </c>
      <c r="B54" s="50" t="s">
        <v>32</v>
      </c>
      <c r="C54" s="50"/>
      <c r="D54" s="50"/>
    </row>
    <row r="55" spans="1:4" s="26" customFormat="1" ht="145.94999999999999" customHeight="1">
      <c r="A55" s="36" t="s">
        <v>33</v>
      </c>
      <c r="B55" s="55" t="s">
        <v>34</v>
      </c>
      <c r="C55" s="38">
        <v>4308</v>
      </c>
      <c r="D55" s="34" t="s">
        <v>281</v>
      </c>
    </row>
    <row r="56" spans="1:4" s="26" customFormat="1" ht="91.95" customHeight="1">
      <c r="A56" s="25" t="s">
        <v>35</v>
      </c>
      <c r="B56" s="24" t="s">
        <v>94</v>
      </c>
      <c r="C56" s="24">
        <v>226</v>
      </c>
      <c r="D56" s="30" t="s">
        <v>234</v>
      </c>
    </row>
    <row r="57" spans="1:4" s="26" customFormat="1" ht="77.400000000000006" customHeight="1">
      <c r="A57" s="25" t="s">
        <v>36</v>
      </c>
      <c r="B57" s="24" t="s">
        <v>95</v>
      </c>
      <c r="C57" s="24">
        <v>4082</v>
      </c>
      <c r="D57" s="30" t="s">
        <v>235</v>
      </c>
    </row>
    <row r="58" spans="1:4" s="26" customFormat="1" ht="27.6">
      <c r="A58" s="36" t="s">
        <v>37</v>
      </c>
      <c r="B58" s="51" t="s">
        <v>217</v>
      </c>
      <c r="C58" s="24" t="s">
        <v>147</v>
      </c>
      <c r="D58" s="24">
        <v>1</v>
      </c>
    </row>
    <row r="59" spans="1:4" s="26" customFormat="1" ht="42">
      <c r="A59" s="54" t="s">
        <v>96</v>
      </c>
      <c r="B59" s="31" t="s">
        <v>263</v>
      </c>
      <c r="C59" s="24" t="s">
        <v>154</v>
      </c>
      <c r="D59" s="30"/>
    </row>
    <row r="60" spans="1:4" s="26" customFormat="1" ht="38.25" customHeight="1">
      <c r="A60" s="36">
        <v>7</v>
      </c>
      <c r="B60" s="50" t="s">
        <v>77</v>
      </c>
      <c r="C60" s="50"/>
      <c r="D60" s="50"/>
    </row>
    <row r="61" spans="1:4" s="26" customFormat="1" ht="171" customHeight="1">
      <c r="A61" s="36" t="s">
        <v>97</v>
      </c>
      <c r="B61" s="55" t="s">
        <v>189</v>
      </c>
      <c r="C61" s="24" t="s">
        <v>38</v>
      </c>
      <c r="D61" s="24" t="s">
        <v>276</v>
      </c>
    </row>
    <row r="62" spans="1:4" s="26" customFormat="1" ht="58.95" customHeight="1">
      <c r="A62" s="36" t="s">
        <v>98</v>
      </c>
      <c r="B62" s="51" t="s">
        <v>218</v>
      </c>
      <c r="C62" s="24" t="s">
        <v>154</v>
      </c>
      <c r="D62" s="24" t="s">
        <v>250</v>
      </c>
    </row>
    <row r="63" spans="1:4" s="26" customFormat="1" ht="27.6">
      <c r="A63" s="36">
        <v>8</v>
      </c>
      <c r="B63" s="50" t="s">
        <v>78</v>
      </c>
      <c r="C63" s="50"/>
      <c r="D63" s="50"/>
    </row>
    <row r="64" spans="1:4" s="26" customFormat="1" ht="97.95" customHeight="1">
      <c r="A64" s="36" t="s">
        <v>99</v>
      </c>
      <c r="B64" s="55" t="s">
        <v>194</v>
      </c>
      <c r="C64" s="24" t="s">
        <v>79</v>
      </c>
      <c r="D64" s="24" t="s">
        <v>282</v>
      </c>
    </row>
    <row r="65" spans="1:4" s="26" customFormat="1" ht="27.6">
      <c r="A65" s="36">
        <v>9</v>
      </c>
      <c r="B65" s="50" t="s">
        <v>39</v>
      </c>
      <c r="C65" s="50"/>
      <c r="D65" s="50"/>
    </row>
    <row r="66" spans="1:4" s="26" customFormat="1" ht="156" customHeight="1">
      <c r="A66" s="36" t="s">
        <v>100</v>
      </c>
      <c r="B66" s="55" t="s">
        <v>192</v>
      </c>
      <c r="C66" s="24" t="s">
        <v>4</v>
      </c>
      <c r="D66" s="24" t="s">
        <v>247</v>
      </c>
    </row>
    <row r="67" spans="1:4" s="26" customFormat="1" ht="81" customHeight="1">
      <c r="A67" s="36" t="s">
        <v>40</v>
      </c>
      <c r="B67" s="55" t="s">
        <v>193</v>
      </c>
      <c r="C67" s="24" t="s">
        <v>21</v>
      </c>
      <c r="D67" s="24"/>
    </row>
    <row r="68" spans="1:4" s="26" customFormat="1" ht="54" customHeight="1">
      <c r="A68" s="36">
        <v>10</v>
      </c>
      <c r="B68" s="50" t="s">
        <v>264</v>
      </c>
      <c r="C68" s="57"/>
      <c r="D68" s="57"/>
    </row>
    <row r="69" spans="1:4" s="26" customFormat="1" ht="141" customHeight="1">
      <c r="A69" s="36" t="s">
        <v>42</v>
      </c>
      <c r="B69" s="51" t="s">
        <v>196</v>
      </c>
      <c r="C69" s="24" t="s">
        <v>4</v>
      </c>
      <c r="D69" s="24"/>
    </row>
    <row r="70" spans="1:4" s="26" customFormat="1" ht="27.6">
      <c r="A70" s="36" t="s">
        <v>43</v>
      </c>
      <c r="B70" s="55" t="s">
        <v>251</v>
      </c>
      <c r="C70" s="24"/>
      <c r="D70" s="24"/>
    </row>
    <row r="71" spans="1:4" s="26" customFormat="1" ht="41.4">
      <c r="A71" s="36" t="s">
        <v>44</v>
      </c>
      <c r="B71" s="51" t="s">
        <v>195</v>
      </c>
      <c r="C71" s="39"/>
      <c r="D71" s="24"/>
    </row>
    <row r="72" spans="1:4" s="26" customFormat="1" ht="28.2">
      <c r="A72" s="36" t="s">
        <v>101</v>
      </c>
      <c r="B72" s="51" t="s">
        <v>265</v>
      </c>
      <c r="C72" s="24" t="s">
        <v>21</v>
      </c>
      <c r="D72" s="40"/>
    </row>
    <row r="73" spans="1:4" s="26" customFormat="1" ht="160.19999999999999" customHeight="1">
      <c r="A73" s="36" t="s">
        <v>47</v>
      </c>
      <c r="B73" s="55" t="s">
        <v>266</v>
      </c>
      <c r="C73" s="34" t="s">
        <v>244</v>
      </c>
      <c r="D73" s="33"/>
    </row>
    <row r="74" spans="1:4" s="26" customFormat="1" ht="13.8">
      <c r="A74" s="36">
        <v>11</v>
      </c>
      <c r="B74" s="50" t="s">
        <v>48</v>
      </c>
      <c r="C74" s="50"/>
      <c r="D74" s="50"/>
    </row>
    <row r="75" spans="1:4" s="26" customFormat="1" ht="27.6">
      <c r="A75" s="36" t="s">
        <v>49</v>
      </c>
      <c r="B75" s="55" t="s">
        <v>198</v>
      </c>
      <c r="C75" s="24" t="s">
        <v>4</v>
      </c>
      <c r="D75" s="24"/>
    </row>
    <row r="76" spans="1:4" s="26" customFormat="1" ht="83.4">
      <c r="A76" s="36" t="s">
        <v>50</v>
      </c>
      <c r="B76" s="51" t="s">
        <v>267</v>
      </c>
      <c r="C76" s="32" t="s">
        <v>154</v>
      </c>
      <c r="D76" s="24"/>
    </row>
    <row r="77" spans="1:4" s="26" customFormat="1" ht="79.5" customHeight="1">
      <c r="A77" s="36" t="s">
        <v>102</v>
      </c>
      <c r="B77" s="55" t="s">
        <v>197</v>
      </c>
      <c r="C77" s="24" t="s">
        <v>51</v>
      </c>
      <c r="D77" s="24">
        <v>97</v>
      </c>
    </row>
    <row r="78" spans="1:4" s="26" customFormat="1" ht="13.8">
      <c r="A78" s="36">
        <v>12</v>
      </c>
      <c r="B78" s="50" t="s">
        <v>52</v>
      </c>
      <c r="C78" s="50"/>
      <c r="D78" s="50"/>
    </row>
    <row r="79" spans="1:4" s="26" customFormat="1" ht="47.25" customHeight="1">
      <c r="A79" s="36" t="s">
        <v>53</v>
      </c>
      <c r="B79" s="51" t="s">
        <v>219</v>
      </c>
      <c r="C79" s="24" t="s">
        <v>54</v>
      </c>
      <c r="D79" s="24" t="s">
        <v>278</v>
      </c>
    </row>
    <row r="80" spans="1:4" s="26" customFormat="1" ht="55.2">
      <c r="A80" s="36" t="s">
        <v>55</v>
      </c>
      <c r="B80" s="51" t="s">
        <v>220</v>
      </c>
      <c r="C80" s="36" t="s">
        <v>236</v>
      </c>
      <c r="D80" s="36">
        <v>1</v>
      </c>
    </row>
    <row r="81" spans="1:4" s="26" customFormat="1" ht="13.8">
      <c r="A81" s="25" t="s">
        <v>56</v>
      </c>
      <c r="B81" s="24" t="s">
        <v>182</v>
      </c>
      <c r="C81" s="41">
        <v>0</v>
      </c>
      <c r="D81" s="30"/>
    </row>
    <row r="82" spans="1:4" s="26" customFormat="1" ht="13.8">
      <c r="A82" s="25" t="s">
        <v>57</v>
      </c>
      <c r="B82" s="24" t="s">
        <v>183</v>
      </c>
      <c r="C82" s="41">
        <v>0</v>
      </c>
      <c r="D82" s="30"/>
    </row>
    <row r="83" spans="1:4" s="26" customFormat="1" ht="13.8">
      <c r="A83" s="25" t="s">
        <v>58</v>
      </c>
      <c r="B83" s="24" t="s">
        <v>184</v>
      </c>
      <c r="C83" s="41">
        <v>0</v>
      </c>
      <c r="D83" s="30"/>
    </row>
    <row r="84" spans="1:4" s="26" customFormat="1" ht="13.8">
      <c r="A84" s="25" t="s">
        <v>59</v>
      </c>
      <c r="B84" s="24" t="s">
        <v>181</v>
      </c>
      <c r="C84" s="41">
        <v>1</v>
      </c>
      <c r="D84" s="30"/>
    </row>
    <row r="85" spans="1:4" s="26" customFormat="1" ht="13.8">
      <c r="A85" s="25" t="s">
        <v>60</v>
      </c>
      <c r="B85" s="24" t="s">
        <v>180</v>
      </c>
      <c r="C85" s="41">
        <v>0</v>
      </c>
      <c r="D85" s="30"/>
    </row>
    <row r="86" spans="1:4" s="26" customFormat="1" ht="13.8">
      <c r="A86" s="25" t="s">
        <v>61</v>
      </c>
      <c r="B86" s="24" t="s">
        <v>230</v>
      </c>
      <c r="C86" s="41">
        <v>0</v>
      </c>
      <c r="D86" s="30"/>
    </row>
    <row r="87" spans="1:4" s="26" customFormat="1" ht="13.8">
      <c r="A87" s="25" t="s">
        <v>62</v>
      </c>
      <c r="B87" s="24" t="s">
        <v>179</v>
      </c>
      <c r="C87" s="41">
        <v>0</v>
      </c>
      <c r="D87" s="30"/>
    </row>
    <row r="88" spans="1:4" s="26" customFormat="1" ht="13.8">
      <c r="A88" s="25" t="s">
        <v>63</v>
      </c>
      <c r="B88" s="40" t="s">
        <v>178</v>
      </c>
      <c r="C88" s="41">
        <v>0</v>
      </c>
      <c r="D88" s="30"/>
    </row>
    <row r="89" spans="1:4" s="26" customFormat="1" ht="13.8">
      <c r="A89" s="25" t="s">
        <v>64</v>
      </c>
      <c r="B89" s="40" t="s">
        <v>268</v>
      </c>
      <c r="C89" s="41">
        <v>0</v>
      </c>
      <c r="D89" s="30"/>
    </row>
    <row r="90" spans="1:4" s="26" customFormat="1" ht="13.8">
      <c r="A90" s="25" t="s">
        <v>65</v>
      </c>
      <c r="B90" s="40" t="s">
        <v>177</v>
      </c>
      <c r="C90" s="41">
        <v>1</v>
      </c>
      <c r="D90" s="30"/>
    </row>
    <row r="91" spans="1:4" s="26" customFormat="1" ht="13.8">
      <c r="A91" s="25" t="s">
        <v>131</v>
      </c>
      <c r="B91" s="40" t="s">
        <v>176</v>
      </c>
      <c r="C91" s="41">
        <v>0</v>
      </c>
      <c r="D91" s="30"/>
    </row>
    <row r="92" spans="1:4" s="26" customFormat="1" ht="13.8">
      <c r="A92" s="25" t="s">
        <v>132</v>
      </c>
      <c r="B92" s="24" t="s">
        <v>31</v>
      </c>
      <c r="C92" s="41">
        <v>1</v>
      </c>
      <c r="D92" s="30" t="s">
        <v>279</v>
      </c>
    </row>
    <row r="93" spans="1:4" s="26" customFormat="1" ht="41.4">
      <c r="A93" s="54" t="s">
        <v>66</v>
      </c>
      <c r="B93" s="51" t="s">
        <v>205</v>
      </c>
      <c r="C93" s="31"/>
      <c r="D93" s="42"/>
    </row>
    <row r="94" spans="1:4" s="26" customFormat="1" ht="13.8">
      <c r="A94" s="53" t="s">
        <v>168</v>
      </c>
      <c r="B94" s="40" t="s">
        <v>153</v>
      </c>
      <c r="C94" s="41">
        <v>0</v>
      </c>
      <c r="D94" s="43"/>
    </row>
    <row r="95" spans="1:4" s="26" customFormat="1" ht="13.8">
      <c r="A95" s="53" t="s">
        <v>169</v>
      </c>
      <c r="B95" s="40" t="s">
        <v>188</v>
      </c>
      <c r="C95" s="41">
        <v>0</v>
      </c>
      <c r="D95" s="43"/>
    </row>
    <row r="96" spans="1:4" s="26" customFormat="1" ht="27.6">
      <c r="A96" s="53" t="s">
        <v>170</v>
      </c>
      <c r="B96" s="40" t="s">
        <v>10</v>
      </c>
      <c r="C96" s="41">
        <v>0</v>
      </c>
      <c r="D96" s="43"/>
    </row>
    <row r="97" spans="1:5" s="26" customFormat="1" ht="27.6">
      <c r="A97" s="53" t="s">
        <v>171</v>
      </c>
      <c r="B97" s="40" t="s">
        <v>12</v>
      </c>
      <c r="C97" s="41">
        <v>0</v>
      </c>
      <c r="D97" s="43"/>
    </row>
    <row r="98" spans="1:5" s="26" customFormat="1" ht="13.8">
      <c r="A98" s="53" t="s">
        <v>172</v>
      </c>
      <c r="B98" s="40" t="s">
        <v>152</v>
      </c>
      <c r="C98" s="41">
        <v>0</v>
      </c>
      <c r="D98" s="43"/>
    </row>
    <row r="99" spans="1:5" s="26" customFormat="1" ht="41.4">
      <c r="A99" s="54" t="s">
        <v>119</v>
      </c>
      <c r="B99" s="51" t="s">
        <v>221</v>
      </c>
      <c r="C99" s="44" t="s">
        <v>54</v>
      </c>
      <c r="D99" s="43">
        <v>93</v>
      </c>
      <c r="E99" s="45"/>
    </row>
    <row r="100" spans="1:5" s="26" customFormat="1" ht="13.8">
      <c r="A100" s="36">
        <v>13</v>
      </c>
      <c r="B100" s="50" t="s">
        <v>67</v>
      </c>
      <c r="C100" s="50"/>
      <c r="D100" s="50"/>
    </row>
    <row r="101" spans="1:5" s="26" customFormat="1" ht="188.4" customHeight="1">
      <c r="A101" s="36" t="s">
        <v>103</v>
      </c>
      <c r="B101" s="51" t="s">
        <v>203</v>
      </c>
      <c r="C101" s="24" t="s">
        <v>21</v>
      </c>
      <c r="D101" s="34"/>
    </row>
    <row r="102" spans="1:5" s="26" customFormat="1" ht="41.4">
      <c r="A102" s="36" t="s">
        <v>104</v>
      </c>
      <c r="B102" s="55" t="s">
        <v>199</v>
      </c>
      <c r="C102" s="24" t="s">
        <v>21</v>
      </c>
      <c r="D102" s="24"/>
    </row>
    <row r="103" spans="1:5" s="26" customFormat="1" ht="13.8">
      <c r="A103" s="36">
        <v>14</v>
      </c>
      <c r="B103" s="50" t="s">
        <v>126</v>
      </c>
      <c r="C103" s="50"/>
      <c r="D103" s="50"/>
    </row>
    <row r="104" spans="1:5" s="26" customFormat="1" ht="55.2">
      <c r="A104" s="36" t="s">
        <v>166</v>
      </c>
      <c r="B104" s="51" t="s">
        <v>204</v>
      </c>
      <c r="C104" s="32" t="s">
        <v>21</v>
      </c>
      <c r="D104" s="24"/>
    </row>
    <row r="105" spans="1:5" s="26" customFormat="1" ht="13.8">
      <c r="A105" s="36">
        <v>15</v>
      </c>
      <c r="B105" s="50" t="s">
        <v>127</v>
      </c>
      <c r="C105" s="50"/>
      <c r="D105" s="50"/>
    </row>
    <row r="106" spans="1:5" s="26" customFormat="1" ht="15.6" customHeight="1">
      <c r="A106" s="36" t="s">
        <v>167</v>
      </c>
      <c r="B106" s="51" t="s">
        <v>149</v>
      </c>
      <c r="C106" s="24" t="s">
        <v>21</v>
      </c>
      <c r="D106" s="46"/>
    </row>
    <row r="107" spans="1:5" s="26" customFormat="1" ht="397.2" customHeight="1">
      <c r="A107" s="65" t="s">
        <v>129</v>
      </c>
      <c r="B107" s="64" t="s">
        <v>150</v>
      </c>
      <c r="C107" s="63" t="s">
        <v>130</v>
      </c>
      <c r="D107" s="62" t="s">
        <v>269</v>
      </c>
    </row>
    <row r="108" spans="1:5" s="26" customFormat="1" ht="319.2" customHeight="1">
      <c r="A108" s="65"/>
      <c r="B108" s="64"/>
      <c r="C108" s="63"/>
      <c r="D108" s="6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9">
    <mergeCell ref="D107:D108"/>
    <mergeCell ref="C107:C108"/>
    <mergeCell ref="B107:B108"/>
    <mergeCell ref="A107:A108"/>
    <mergeCell ref="A1:D1"/>
    <mergeCell ref="B4:B5"/>
    <mergeCell ref="C4:C5"/>
    <mergeCell ref="D4:D5"/>
    <mergeCell ref="A4:A5"/>
  </mergeCells>
  <phoneticPr fontId="4" type="noConversion"/>
  <dataValidations count="2">
    <dataValidation type="whole" allowBlank="1" showInputMessage="1" showErrorMessage="1" sqref="C56:C57" xr:uid="{00000000-0002-0000-0200-000000000000}">
      <formula1>0</formula1>
      <formula2>999999</formula2>
    </dataValidation>
    <dataValidation type="whole" allowBlank="1" showInputMessage="1" showErrorMessage="1" prompt="Inserire un numero" sqref="C94:C98 C81:C92"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C17</xm:sqref>
        </x14:dataValidation>
        <x14:dataValidation type="list" allowBlank="1" showInputMessage="1" showErrorMessage="1" prompt="Selezionare la risposta" xr:uid="{00000000-0002-0000-0200-000004000000}">
          <x14:formula1>
            <xm:f>Elenchi!$B$8:$B$9</xm:f>
          </x14:formula1>
          <xm:sqref>C8:C15</xm:sqref>
        </x14:dataValidation>
        <x14:dataValidation type="list" allowBlank="1" showInputMessage="1" showErrorMessage="1" prompt="Selezionare la risposta" xr:uid="{00000000-0002-0000-0200-000005000000}">
          <x14:formula1>
            <xm:f>Elenchi!$B$11:$B$12</xm:f>
          </x14:formula1>
          <xm:sqref>C16 C20:C24 C35 C42:C45 C47:C52 C59 C62 C76 C104</xm:sqref>
        </x14:dataValidation>
        <x14:dataValidation type="list" allowBlank="1" showInputMessage="1" showErrorMessage="1" xr:uid="{00000000-0002-0000-0200-000006000000}">
          <x14:formula1>
            <xm:f>Elenchi!$B$15:$B$17</xm:f>
          </x14:formula1>
          <xm:sqref>C18</xm:sqref>
        </x14:dataValidation>
        <x14:dataValidation type="list" allowBlank="1" showInputMessage="1" showErrorMessage="1" prompt="Selezionare la risposta" xr:uid="{00000000-0002-0000-0200-000007000000}">
          <x14:formula1>
            <xm:f>Elenchi!$B$20:$B$21</xm:f>
          </x14:formula1>
          <xm:sqref>C25</xm:sqref>
        </x14:dataValidation>
        <x14:dataValidation type="list" allowBlank="1" showInputMessage="1" showErrorMessage="1" prompt="Selezionare la risposta" xr:uid="{00000000-0002-0000-0200-000008000000}">
          <x14:formula1>
            <xm:f>Elenchi!$B$24:$B$26</xm:f>
          </x14:formula1>
          <xm:sqref>C27</xm:sqref>
        </x14:dataValidation>
        <x14:dataValidation type="list" allowBlank="1" showInputMessage="1" showErrorMessage="1" prompt="Selezionare la risposta" xr:uid="{00000000-0002-0000-0200-000009000000}">
          <x14:formula1>
            <xm:f>Elenchi!$B$29:$B$31</xm:f>
          </x14:formula1>
          <xm:sqref>C30</xm:sqref>
        </x14:dataValidation>
        <x14:dataValidation type="list" allowBlank="1" showInputMessage="1" showErrorMessage="1" prompt="Selezionare la risposta" xr:uid="{00000000-0002-0000-0200-00000A000000}">
          <x14:formula1>
            <xm:f>Elenchi!$B$34:$B$35</xm:f>
          </x14:formula1>
          <xm:sqref>C31</xm:sqref>
        </x14:dataValidation>
        <x14:dataValidation type="list" allowBlank="1" showInputMessage="1" showErrorMessage="1" prompt="Selezionare la risposta" xr:uid="{00000000-0002-0000-0200-00000B000000}">
          <x14:formula1>
            <xm:f>Elenchi!$B$38:$B$39</xm:f>
          </x14:formula1>
          <xm:sqref>C32</xm:sqref>
        </x14:dataValidation>
        <x14:dataValidation type="list" allowBlank="1" showInputMessage="1" showErrorMessage="1" prompt="Selezionare la risposta" xr:uid="{00000000-0002-0000-0200-00000C000000}">
          <x14:formula1>
            <xm:f>Elenchi!$B$42:$B$43</xm:f>
          </x14:formula1>
          <xm:sqref>C33</xm:sqref>
        </x14:dataValidation>
        <x14:dataValidation type="list" allowBlank="1" showInputMessage="1" showErrorMessage="1" prompt="Selezionare la risposta" xr:uid="{00000000-0002-0000-0200-00000D000000}">
          <x14:formula1>
            <xm:f>Elenchi!$B$46:$B$47</xm:f>
          </x14:formula1>
          <xm:sqref>C34</xm:sqref>
        </x14:dataValidation>
        <x14:dataValidation type="list" allowBlank="1" showInputMessage="1" showErrorMessage="1" prompt="Selezionare la risposta" xr:uid="{00000000-0002-0000-0200-00000E000000}">
          <x14:formula1>
            <xm:f>Elenchi!$B$50:$B$52</xm:f>
          </x14:formula1>
          <xm:sqref>C36</xm:sqref>
        </x14:dataValidation>
        <x14:dataValidation type="list" allowBlank="1" showInputMessage="1" showErrorMessage="1" prompt="Selezionare la risposta" xr:uid="{00000000-0002-0000-0200-00000F000000}">
          <x14:formula1>
            <xm:f>Elenchi!$B$55:$B$57</xm:f>
          </x14:formula1>
          <xm:sqref>C39</xm:sqref>
        </x14:dataValidation>
        <x14:dataValidation type="list" allowBlank="1" showInputMessage="1" showErrorMessage="1" prompt="Selezionare la risposta" xr:uid="{00000000-0002-0000-0200-000010000000}">
          <x14:formula1>
            <xm:f>Elenchi!$B$60:$B$62</xm:f>
          </x14:formula1>
          <xm:sqref>C58</xm:sqref>
        </x14:dataValidation>
        <x14:dataValidation type="list" allowBlank="1" showInputMessage="1" showErrorMessage="1" prompt="Selezionare la risposta" xr:uid="{00000000-0002-0000-0200-000011000000}">
          <x14:formula1>
            <xm:f>Elenchi!$B$65:$B$67</xm:f>
          </x14:formula1>
          <xm:sqref>C61</xm:sqref>
        </x14:dataValidation>
        <x14:dataValidation type="list" allowBlank="1" showInputMessage="1" showErrorMessage="1" prompt="Selezionare la risposta" xr:uid="{00000000-0002-0000-0200-000012000000}">
          <x14:formula1>
            <xm:f>Elenchi!$B$70:$B$72</xm:f>
          </x14:formula1>
          <xm:sqref>C64</xm:sqref>
        </x14:dataValidation>
        <x14:dataValidation type="list" allowBlank="1" showInputMessage="1" showErrorMessage="1" prompt="Selezionare la risposta" xr:uid="{00000000-0002-0000-0200-000013000000}">
          <x14:formula1>
            <xm:f>Elenchi!$B$75:$B$77</xm:f>
          </x14:formula1>
          <xm:sqref>C66</xm:sqref>
        </x14:dataValidation>
        <x14:dataValidation type="list" allowBlank="1" showInputMessage="1" showErrorMessage="1" prompt="Selezionare la risposta" xr:uid="{00000000-0002-0000-0200-000014000000}">
          <x14:formula1>
            <xm:f>Elenchi!$B$80:$B$81</xm:f>
          </x14:formula1>
          <xm:sqref>C67</xm:sqref>
        </x14:dataValidation>
        <x14:dataValidation type="list" allowBlank="1" showInputMessage="1" showErrorMessage="1" prompt="Selezionare la risposta" xr:uid="{00000000-0002-0000-0200-000015000000}">
          <x14:formula1>
            <xm:f>Elenchi!$B$84:$B$86</xm:f>
          </x14:formula1>
          <xm:sqref>C69</xm:sqref>
        </x14:dataValidation>
        <x14:dataValidation type="list" allowBlank="1" showInputMessage="1" showErrorMessage="1" prompt="Selezionare la risposta" xr:uid="{00000000-0002-0000-0200-000016000000}">
          <x14:formula1>
            <xm:f>Elenchi!$B$94:$B$95</xm:f>
          </x14:formula1>
          <xm:sqref>C72</xm:sqref>
        </x14:dataValidation>
        <x14:dataValidation type="list" allowBlank="1" showInputMessage="1" showErrorMessage="1" prompt="Selezionare la risposta" xr:uid="{00000000-0002-0000-0200-000017000000}">
          <x14:formula1>
            <xm:f>Elenchi!$B$89:$B$91</xm:f>
          </x14:formula1>
          <xm:sqref>C71</xm:sqref>
        </x14:dataValidation>
        <x14:dataValidation type="list" allowBlank="1" showInputMessage="1" showErrorMessage="1" prompt="Selezionare la risposta" xr:uid="{00000000-0002-0000-0200-000018000000}">
          <x14:formula1>
            <xm:f>Elenchi!$B$98:$B$99</xm:f>
          </x14:formula1>
          <xm:sqref>C75</xm:sqref>
        </x14:dataValidation>
        <x14:dataValidation type="list" allowBlank="1" showInputMessage="1" showErrorMessage="1" prompt="Selezionare la risposta" xr:uid="{00000000-0002-0000-0200-000019000000}">
          <x14:formula1>
            <xm:f>Elenchi!$B$102:$B$103</xm:f>
          </x14:formula1>
          <xm:sqref>C77</xm:sqref>
        </x14:dataValidation>
        <x14:dataValidation type="list" allowBlank="1" showInputMessage="1" showErrorMessage="1" prompt="Selezionare la risposta" xr:uid="{00000000-0002-0000-0200-00001A000000}">
          <x14:formula1>
            <xm:f>Elenchi!$B$106:$B$107</xm:f>
          </x14:formula1>
          <xm:sqref>C79 C99</xm:sqref>
        </x14:dataValidation>
        <x14:dataValidation type="list" allowBlank="1" showInputMessage="1" showErrorMessage="1" prompt="Selezionare la risposta" xr:uid="{00000000-0002-0000-0200-00001B000000}">
          <x14:formula1>
            <xm:f>Elenchi!$B$110:$B$111</xm:f>
          </x14:formula1>
          <xm:sqref>C101</xm:sqref>
        </x14:dataValidation>
        <x14:dataValidation type="list" allowBlank="1" showInputMessage="1" showErrorMessage="1" prompt="Selezionare la risposta" xr:uid="{00000000-0002-0000-0200-00001C000000}">
          <x14:formula1>
            <xm:f>Elenchi!$B$114:$B$115</xm:f>
          </x14:formula1>
          <xm:sqref>C102</xm:sqref>
        </x14:dataValidation>
        <x14:dataValidation type="list" allowBlank="1" showInputMessage="1" showErrorMessage="1" prompt="Selezionare la risposta" xr:uid="{00000000-0002-0000-0200-00001D000000}">
          <x14:formula1>
            <xm:f>Elenchi!$B$118:$B$119</xm:f>
          </x14:formula1>
          <xm:sqref>C106</xm:sqref>
        </x14:dataValidation>
        <x14:dataValidation type="list" allowBlank="1" showInputMessage="1" showErrorMessage="1" prompt="Selezionare la risposta" xr:uid="{00000000-0002-0000-0200-00001E000000}">
          <x14:formula1>
            <xm:f>Elenchi!$B$122:$B$123</xm:f>
          </x14:formula1>
          <xm:sqref>C107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4"/>
      <c r="B1" s="4"/>
      <c r="C1" s="4"/>
      <c r="D1" s="4"/>
    </row>
    <row r="2" spans="1:4">
      <c r="A2" s="4"/>
      <c r="B2" s="4" t="s">
        <v>3</v>
      </c>
      <c r="C2" s="4"/>
      <c r="D2" s="4"/>
    </row>
    <row r="3" spans="1:4" ht="15.6">
      <c r="A3" s="4"/>
      <c r="B3" s="5" t="s">
        <v>80</v>
      </c>
      <c r="C3" s="4"/>
      <c r="D3" s="4"/>
    </row>
    <row r="4" spans="1:4" ht="15.6">
      <c r="A4" s="4"/>
      <c r="B4" s="5" t="s">
        <v>207</v>
      </c>
      <c r="C4" s="4"/>
      <c r="D4" s="4"/>
    </row>
    <row r="5" spans="1:4" ht="15.6">
      <c r="A5" s="4"/>
      <c r="B5" s="5" t="s">
        <v>208</v>
      </c>
      <c r="C5" s="4"/>
      <c r="D5" s="4"/>
    </row>
    <row r="6" spans="1:4">
      <c r="A6" s="4"/>
      <c r="B6" s="4"/>
      <c r="C6" s="4"/>
      <c r="D6" s="4"/>
    </row>
    <row r="7" spans="1:4" ht="15.6">
      <c r="A7" s="4"/>
      <c r="B7" s="5" t="s">
        <v>6</v>
      </c>
      <c r="C7" s="4"/>
      <c r="D7" s="4"/>
    </row>
    <row r="8" spans="1:4" ht="15.6">
      <c r="A8" s="4"/>
      <c r="B8" s="5" t="s">
        <v>151</v>
      </c>
      <c r="C8" s="4"/>
      <c r="D8" s="4"/>
    </row>
    <row r="9" spans="1:4" ht="15.6">
      <c r="A9" s="4"/>
      <c r="B9" s="5" t="s">
        <v>21</v>
      </c>
      <c r="C9" s="4"/>
      <c r="D9" s="4"/>
    </row>
    <row r="10" spans="1:4">
      <c r="A10" s="4"/>
      <c r="B10" s="4"/>
      <c r="C10" s="4"/>
      <c r="D10" s="4"/>
    </row>
    <row r="11" spans="1:4" ht="15.6">
      <c r="A11" s="4"/>
      <c r="B11" s="5" t="s">
        <v>154</v>
      </c>
      <c r="C11" s="4"/>
      <c r="D11" s="4"/>
    </row>
    <row r="12" spans="1:4" ht="15.6">
      <c r="A12" s="4"/>
      <c r="B12" s="5" t="s">
        <v>21</v>
      </c>
      <c r="C12" s="4"/>
      <c r="D12" s="4"/>
    </row>
    <row r="13" spans="1:4">
      <c r="A13" s="4"/>
      <c r="B13" s="4"/>
      <c r="C13" s="4"/>
      <c r="D13" s="4"/>
    </row>
    <row r="14" spans="1:4" ht="15.6">
      <c r="A14" s="4"/>
      <c r="B14" s="5" t="s">
        <v>143</v>
      </c>
      <c r="C14" s="4"/>
      <c r="D14" s="4"/>
    </row>
    <row r="15" spans="1:4" ht="15.6">
      <c r="A15" s="4"/>
      <c r="B15" s="5" t="s">
        <v>155</v>
      </c>
      <c r="C15" s="4"/>
      <c r="D15" s="4"/>
    </row>
    <row r="16" spans="1:4" ht="15.6">
      <c r="A16" s="4"/>
      <c r="B16" s="5" t="s">
        <v>156</v>
      </c>
      <c r="C16" s="4"/>
      <c r="D16" s="4"/>
    </row>
    <row r="17" spans="1:4" ht="15.6">
      <c r="A17" s="4"/>
      <c r="B17" s="5" t="s">
        <v>21</v>
      </c>
      <c r="C17" s="4"/>
      <c r="D17" s="4"/>
    </row>
    <row r="18" spans="1:4">
      <c r="A18" s="4"/>
      <c r="B18" s="4"/>
      <c r="C18" s="4"/>
      <c r="D18" s="4"/>
    </row>
    <row r="19" spans="1:4" ht="15.6">
      <c r="A19" s="4"/>
      <c r="B19" s="5" t="s">
        <v>106</v>
      </c>
      <c r="C19" s="4"/>
      <c r="D19" s="4"/>
    </row>
    <row r="20" spans="1:4" ht="15.6">
      <c r="A20" s="4"/>
      <c r="B20" s="6" t="s">
        <v>111</v>
      </c>
      <c r="C20" s="4"/>
      <c r="D20" s="4"/>
    </row>
    <row r="21" spans="1:4" ht="15.6">
      <c r="A21" s="4"/>
      <c r="B21" s="6" t="s">
        <v>21</v>
      </c>
      <c r="C21" s="4"/>
      <c r="D21" s="4"/>
    </row>
    <row r="22" spans="1:4">
      <c r="A22" s="4"/>
      <c r="B22" s="4"/>
      <c r="C22" s="4"/>
      <c r="D22" s="4"/>
    </row>
    <row r="23" spans="1:4">
      <c r="A23" s="4"/>
      <c r="B23" s="4" t="s">
        <v>15</v>
      </c>
      <c r="C23" s="4"/>
      <c r="D23" s="4"/>
    </row>
    <row r="24" spans="1:4" ht="15.6">
      <c r="A24" s="4"/>
      <c r="B24" s="6" t="s">
        <v>140</v>
      </c>
      <c r="C24" s="4"/>
      <c r="D24" s="4"/>
    </row>
    <row r="25" spans="1:4" ht="31.2">
      <c r="A25" s="4"/>
      <c r="B25" s="6" t="s">
        <v>209</v>
      </c>
      <c r="C25" s="4"/>
      <c r="D25" s="4"/>
    </row>
    <row r="26" spans="1:4" ht="31.2">
      <c r="A26" s="4"/>
      <c r="B26" s="6" t="s">
        <v>210</v>
      </c>
      <c r="C26" s="4"/>
      <c r="D26" s="4"/>
    </row>
    <row r="27" spans="1:4">
      <c r="A27" s="4"/>
      <c r="B27" s="4"/>
      <c r="C27" s="4"/>
      <c r="D27" s="4"/>
    </row>
    <row r="28" spans="1:4" ht="15.6">
      <c r="A28" s="4"/>
      <c r="B28" s="7" t="s">
        <v>18</v>
      </c>
      <c r="C28" s="4"/>
      <c r="D28" s="4"/>
    </row>
    <row r="29" spans="1:4" ht="31.2">
      <c r="A29" s="4"/>
      <c r="B29" s="8" t="s">
        <v>173</v>
      </c>
      <c r="C29" s="4"/>
      <c r="D29" s="4"/>
    </row>
    <row r="30" spans="1:4" ht="31.2">
      <c r="A30" s="4"/>
      <c r="B30" s="8" t="s">
        <v>211</v>
      </c>
      <c r="C30" s="4"/>
      <c r="D30" s="4"/>
    </row>
    <row r="31" spans="1:4" ht="31.2">
      <c r="A31" s="4"/>
      <c r="B31" s="8" t="s">
        <v>212</v>
      </c>
      <c r="C31" s="4"/>
      <c r="D31" s="4"/>
    </row>
    <row r="32" spans="1:4">
      <c r="A32" s="4"/>
      <c r="B32" s="4"/>
      <c r="C32" s="4"/>
      <c r="D32" s="4"/>
    </row>
    <row r="33" spans="1:4" ht="15.6">
      <c r="A33" s="4"/>
      <c r="B33" s="9" t="s">
        <v>84</v>
      </c>
      <c r="C33" s="4"/>
      <c r="D33" s="4"/>
    </row>
    <row r="34" spans="1:4" ht="15.6">
      <c r="A34" s="4"/>
      <c r="B34" s="8" t="s">
        <v>112</v>
      </c>
      <c r="C34" s="4"/>
      <c r="D34" s="4"/>
    </row>
    <row r="35" spans="1:4" ht="31.2">
      <c r="A35" s="4"/>
      <c r="B35" s="8" t="s">
        <v>113</v>
      </c>
      <c r="C35" s="4"/>
      <c r="D35" s="4"/>
    </row>
    <row r="36" spans="1:4">
      <c r="A36" s="4"/>
      <c r="B36" s="4"/>
      <c r="C36" s="4"/>
      <c r="D36" s="4"/>
    </row>
    <row r="37" spans="1:4" ht="15.6">
      <c r="A37" s="4"/>
      <c r="B37" s="9" t="s">
        <v>19</v>
      </c>
      <c r="C37" s="4"/>
      <c r="D37" s="4"/>
    </row>
    <row r="38" spans="1:4" ht="46.8">
      <c r="A38" s="4"/>
      <c r="B38" s="8" t="s">
        <v>20</v>
      </c>
      <c r="C38" s="4"/>
      <c r="D38" s="4"/>
    </row>
    <row r="39" spans="1:4" ht="15.6">
      <c r="A39" s="4"/>
      <c r="B39" s="8" t="s">
        <v>21</v>
      </c>
      <c r="C39" s="4"/>
      <c r="D39" s="4"/>
    </row>
    <row r="40" spans="1:4">
      <c r="A40" s="4"/>
      <c r="B40" s="4"/>
      <c r="C40" s="4"/>
      <c r="D40" s="4"/>
    </row>
    <row r="41" spans="1:4" ht="15.6">
      <c r="A41" s="4"/>
      <c r="B41" s="9" t="s">
        <v>85</v>
      </c>
      <c r="C41" s="4"/>
      <c r="D41" s="4"/>
    </row>
    <row r="42" spans="1:4" ht="46.8">
      <c r="A42" s="4"/>
      <c r="B42" s="8" t="s">
        <v>117</v>
      </c>
      <c r="C42" s="4"/>
      <c r="D42" s="4"/>
    </row>
    <row r="43" spans="1:4" ht="15.6">
      <c r="A43" s="4"/>
      <c r="B43" s="8" t="s">
        <v>21</v>
      </c>
      <c r="C43" s="4"/>
      <c r="D43" s="4"/>
    </row>
    <row r="44" spans="1:4">
      <c r="A44" s="4"/>
      <c r="B44" s="4"/>
      <c r="C44" s="4"/>
      <c r="D44" s="4"/>
    </row>
    <row r="45" spans="1:4" ht="15.6">
      <c r="A45" s="4"/>
      <c r="B45" s="9" t="s">
        <v>108</v>
      </c>
      <c r="C45" s="4"/>
      <c r="D45" s="4"/>
    </row>
    <row r="46" spans="1:4" ht="31.2">
      <c r="A46" s="4"/>
      <c r="B46" s="8" t="s">
        <v>107</v>
      </c>
      <c r="C46" s="4"/>
      <c r="D46" s="4"/>
    </row>
    <row r="47" spans="1:4" ht="15.6">
      <c r="A47" s="4"/>
      <c r="B47" s="8" t="s">
        <v>21</v>
      </c>
      <c r="C47" s="4"/>
      <c r="D47" s="4"/>
    </row>
    <row r="48" spans="1:4">
      <c r="A48" s="4"/>
      <c r="B48" s="4"/>
      <c r="C48" s="4"/>
      <c r="D48" s="4"/>
    </row>
    <row r="49" spans="1:4" ht="15.6">
      <c r="A49" s="4"/>
      <c r="B49" s="9" t="s">
        <v>110</v>
      </c>
      <c r="C49" s="4"/>
      <c r="D49" s="4"/>
    </row>
    <row r="50" spans="1:4" ht="46.8">
      <c r="A50" s="4"/>
      <c r="B50" s="8" t="s">
        <v>22</v>
      </c>
      <c r="C50" s="4"/>
      <c r="D50" s="4"/>
    </row>
    <row r="51" spans="1:4" ht="31.2">
      <c r="A51" s="4"/>
      <c r="B51" s="8" t="s">
        <v>209</v>
      </c>
      <c r="C51" s="4"/>
      <c r="D51" s="4"/>
    </row>
    <row r="52" spans="1:4" ht="31.2">
      <c r="A52" s="4"/>
      <c r="B52" s="8" t="s">
        <v>210</v>
      </c>
      <c r="C52" s="4"/>
      <c r="D52" s="4"/>
    </row>
    <row r="53" spans="1:4">
      <c r="A53" s="4"/>
      <c r="B53" s="4"/>
      <c r="C53" s="4"/>
      <c r="D53" s="4"/>
    </row>
    <row r="54" spans="1:4" ht="15.6">
      <c r="A54" s="4"/>
      <c r="B54" s="9" t="s">
        <v>24</v>
      </c>
      <c r="C54" s="4"/>
      <c r="D54" s="4"/>
    </row>
    <row r="55" spans="1:4" ht="15.6">
      <c r="A55" s="4"/>
      <c r="B55" s="8" t="s">
        <v>4</v>
      </c>
      <c r="C55" s="4"/>
      <c r="D55" s="4"/>
    </row>
    <row r="56" spans="1:4" ht="31.2">
      <c r="A56" s="4"/>
      <c r="B56" s="8" t="s">
        <v>211</v>
      </c>
      <c r="C56" s="4"/>
      <c r="D56" s="4"/>
    </row>
    <row r="57" spans="1:4" ht="31.2">
      <c r="A57" s="4"/>
      <c r="B57" s="8" t="s">
        <v>212</v>
      </c>
      <c r="C57" s="4"/>
      <c r="D57" s="4"/>
    </row>
    <row r="58" spans="1:4">
      <c r="A58" s="4"/>
      <c r="B58" s="4"/>
      <c r="C58" s="4"/>
      <c r="D58" s="4"/>
    </row>
    <row r="59" spans="1:4" ht="15.6">
      <c r="A59" s="4"/>
      <c r="B59" s="9" t="s">
        <v>37</v>
      </c>
      <c r="C59" s="4"/>
      <c r="D59" s="4"/>
    </row>
    <row r="60" spans="1:4" ht="31.2">
      <c r="A60" s="4"/>
      <c r="B60" s="6" t="s">
        <v>147</v>
      </c>
      <c r="C60" s="4"/>
      <c r="D60" s="4"/>
    </row>
    <row r="61" spans="1:4" ht="31.2">
      <c r="A61" s="4"/>
      <c r="B61" s="8" t="s">
        <v>211</v>
      </c>
      <c r="C61" s="4"/>
      <c r="D61" s="4"/>
    </row>
    <row r="62" spans="1:4" ht="31.2">
      <c r="A62" s="4"/>
      <c r="B62" s="8" t="s">
        <v>212</v>
      </c>
      <c r="C62" s="4"/>
      <c r="D62" s="4"/>
    </row>
    <row r="63" spans="1:4">
      <c r="A63" s="4"/>
      <c r="B63" s="4"/>
      <c r="C63" s="4"/>
      <c r="D63" s="4"/>
    </row>
    <row r="64" spans="1:4" ht="15.6">
      <c r="A64" s="4"/>
      <c r="B64" s="9" t="s">
        <v>97</v>
      </c>
      <c r="C64" s="4"/>
      <c r="D64" s="4"/>
    </row>
    <row r="65" spans="1:4" ht="31.2">
      <c r="A65" s="4"/>
      <c r="B65" s="8" t="s">
        <v>38</v>
      </c>
      <c r="C65" s="4"/>
      <c r="D65" s="4"/>
    </row>
    <row r="66" spans="1:4" ht="31.2">
      <c r="A66" s="4"/>
      <c r="B66" s="8" t="s">
        <v>211</v>
      </c>
      <c r="C66" s="4"/>
      <c r="D66" s="4"/>
    </row>
    <row r="67" spans="1:4" ht="31.2">
      <c r="A67" s="4"/>
      <c r="B67" s="8" t="s">
        <v>212</v>
      </c>
      <c r="C67" s="4"/>
      <c r="D67" s="4"/>
    </row>
    <row r="68" spans="1:4">
      <c r="A68" s="4"/>
      <c r="B68" s="4"/>
      <c r="C68" s="4"/>
      <c r="D68" s="4"/>
    </row>
    <row r="69" spans="1:4" ht="15.6">
      <c r="A69" s="4"/>
      <c r="B69" s="9" t="s">
        <v>99</v>
      </c>
      <c r="C69" s="4"/>
      <c r="D69" s="4"/>
    </row>
    <row r="70" spans="1:4" ht="31.2">
      <c r="A70" s="4"/>
      <c r="B70" s="8" t="s">
        <v>79</v>
      </c>
      <c r="C70" s="4"/>
      <c r="D70" s="4"/>
    </row>
    <row r="71" spans="1:4" ht="31.2">
      <c r="A71" s="4"/>
      <c r="B71" s="8" t="s">
        <v>211</v>
      </c>
      <c r="C71" s="4"/>
      <c r="D71" s="4"/>
    </row>
    <row r="72" spans="1:4" ht="31.2">
      <c r="A72" s="4"/>
      <c r="B72" s="8" t="s">
        <v>212</v>
      </c>
      <c r="C72" s="4"/>
      <c r="D72" s="4"/>
    </row>
    <row r="73" spans="1:4">
      <c r="A73" s="4"/>
      <c r="B73" s="4"/>
      <c r="C73" s="4"/>
      <c r="D73" s="4"/>
    </row>
    <row r="74" spans="1:4" ht="15.6">
      <c r="A74" s="4"/>
      <c r="B74" s="9" t="s">
        <v>100</v>
      </c>
      <c r="C74" s="4"/>
      <c r="D74" s="4"/>
    </row>
    <row r="75" spans="1:4" ht="15.6">
      <c r="A75" s="4"/>
      <c r="B75" s="8" t="s">
        <v>4</v>
      </c>
      <c r="C75" s="4"/>
      <c r="D75" s="4"/>
    </row>
    <row r="76" spans="1:4" ht="46.8">
      <c r="A76" s="4"/>
      <c r="B76" s="8" t="s">
        <v>213</v>
      </c>
      <c r="C76" s="4"/>
      <c r="D76" s="4"/>
    </row>
    <row r="77" spans="1:4" ht="31.2">
      <c r="A77" s="4"/>
      <c r="B77" s="8" t="s">
        <v>212</v>
      </c>
      <c r="C77" s="4"/>
      <c r="D77" s="4"/>
    </row>
    <row r="78" spans="1:4">
      <c r="A78" s="4"/>
      <c r="B78" s="4"/>
      <c r="C78" s="4"/>
      <c r="D78" s="4"/>
    </row>
    <row r="79" spans="1:4" ht="15.6">
      <c r="A79" s="4"/>
      <c r="B79" s="9" t="s">
        <v>40</v>
      </c>
      <c r="C79" s="4"/>
      <c r="D79" s="4"/>
    </row>
    <row r="80" spans="1:4" ht="31.2">
      <c r="A80" s="4"/>
      <c r="B80" s="8" t="s">
        <v>41</v>
      </c>
      <c r="C80" s="4"/>
      <c r="D80" s="4"/>
    </row>
    <row r="81" spans="1:4" ht="15.6">
      <c r="A81" s="4"/>
      <c r="B81" s="8" t="s">
        <v>21</v>
      </c>
      <c r="C81" s="4"/>
      <c r="D81" s="4"/>
    </row>
    <row r="82" spans="1:4">
      <c r="A82" s="4"/>
      <c r="B82" s="4"/>
      <c r="C82" s="4"/>
      <c r="D82" s="4"/>
    </row>
    <row r="83" spans="1:4" ht="15.6">
      <c r="A83" s="4"/>
      <c r="B83" s="9" t="s">
        <v>42</v>
      </c>
      <c r="C83" s="4"/>
      <c r="D83" s="4"/>
    </row>
    <row r="84" spans="1:4" ht="15.6">
      <c r="A84" s="4"/>
      <c r="B84" s="8" t="s">
        <v>4</v>
      </c>
      <c r="C84" s="4"/>
      <c r="D84" s="4"/>
    </row>
    <row r="85" spans="1:4" ht="31.2">
      <c r="A85" s="4"/>
      <c r="B85" s="8" t="s">
        <v>211</v>
      </c>
      <c r="C85" s="4"/>
      <c r="D85" s="4"/>
    </row>
    <row r="86" spans="1:4" ht="31.2">
      <c r="A86" s="4"/>
      <c r="B86" s="8" t="s">
        <v>212</v>
      </c>
      <c r="C86" s="4"/>
      <c r="D86" s="4"/>
    </row>
    <row r="87" spans="1:4">
      <c r="A87" s="4"/>
      <c r="B87" s="4"/>
      <c r="C87" s="4"/>
      <c r="D87" s="4"/>
    </row>
    <row r="88" spans="1:4" ht="15.6">
      <c r="A88" s="4"/>
      <c r="B88" s="9" t="s">
        <v>44</v>
      </c>
      <c r="C88" s="4"/>
      <c r="D88" s="4"/>
    </row>
    <row r="89" spans="1:4" ht="15.6">
      <c r="A89" s="4"/>
      <c r="B89" s="8" t="s">
        <v>45</v>
      </c>
      <c r="C89" s="4"/>
      <c r="D89" s="4"/>
    </row>
    <row r="90" spans="1:4" ht="15.6">
      <c r="A90" s="4"/>
      <c r="B90" s="8" t="s">
        <v>46</v>
      </c>
      <c r="C90" s="4"/>
      <c r="D90" s="4"/>
    </row>
    <row r="91" spans="1:4" ht="15.6">
      <c r="A91" s="4"/>
      <c r="B91" s="6" t="s">
        <v>148</v>
      </c>
      <c r="C91" s="4"/>
      <c r="D91" s="4"/>
    </row>
    <row r="92" spans="1:4">
      <c r="A92" s="4"/>
      <c r="B92" s="4"/>
      <c r="C92" s="4"/>
      <c r="D92" s="4"/>
    </row>
    <row r="93" spans="1:4" ht="15.6">
      <c r="A93" s="4"/>
      <c r="B93" s="9" t="s">
        <v>101</v>
      </c>
      <c r="C93" s="4"/>
      <c r="D93" s="4"/>
    </row>
    <row r="94" spans="1:4" ht="15.6">
      <c r="A94" s="4"/>
      <c r="B94" s="8" t="s">
        <v>105</v>
      </c>
      <c r="C94" s="4"/>
      <c r="D94" s="4"/>
    </row>
    <row r="95" spans="1:4" ht="15.6">
      <c r="A95" s="4"/>
      <c r="B95" s="8" t="s">
        <v>21</v>
      </c>
      <c r="C95" s="4"/>
      <c r="D95" s="4"/>
    </row>
    <row r="96" spans="1:4">
      <c r="A96" s="4"/>
      <c r="B96" s="4"/>
      <c r="C96" s="4"/>
      <c r="D96" s="4"/>
    </row>
    <row r="97" spans="1:4" ht="15.6">
      <c r="A97" s="4"/>
      <c r="B97" s="9" t="s">
        <v>49</v>
      </c>
      <c r="C97" s="4"/>
      <c r="D97" s="4"/>
    </row>
    <row r="98" spans="1:4" ht="15.6">
      <c r="A98" s="4"/>
      <c r="B98" s="8" t="s">
        <v>4</v>
      </c>
      <c r="C98" s="4"/>
      <c r="D98" s="4"/>
    </row>
    <row r="99" spans="1:4" ht="15.6">
      <c r="A99" s="4"/>
      <c r="B99" s="8" t="s">
        <v>76</v>
      </c>
      <c r="C99" s="4"/>
      <c r="D99" s="4"/>
    </row>
    <row r="100" spans="1:4">
      <c r="A100" s="4"/>
      <c r="B100" s="4"/>
      <c r="C100" s="4"/>
      <c r="D100" s="4"/>
    </row>
    <row r="101" spans="1:4" ht="15.6">
      <c r="A101" s="4"/>
      <c r="B101" s="9" t="s">
        <v>102</v>
      </c>
      <c r="C101" s="4"/>
      <c r="D101" s="4"/>
    </row>
    <row r="102" spans="1:4" ht="31.2">
      <c r="A102" s="4"/>
      <c r="B102" s="8" t="s">
        <v>51</v>
      </c>
      <c r="C102" s="4"/>
      <c r="D102" s="4"/>
    </row>
    <row r="103" spans="1:4" ht="15.6">
      <c r="A103" s="4"/>
      <c r="B103" s="8" t="s">
        <v>21</v>
      </c>
      <c r="C103" s="4"/>
      <c r="D103" s="4"/>
    </row>
    <row r="104" spans="1:4">
      <c r="A104" s="4"/>
      <c r="B104" s="4"/>
      <c r="C104" s="4"/>
      <c r="D104" s="4"/>
    </row>
    <row r="105" spans="1:4" ht="15.6">
      <c r="A105" s="4"/>
      <c r="B105" s="9" t="s">
        <v>53</v>
      </c>
      <c r="C105" s="4"/>
      <c r="D105" s="4"/>
    </row>
    <row r="106" spans="1:4" ht="15.6">
      <c r="A106" s="4"/>
      <c r="B106" s="8" t="s">
        <v>54</v>
      </c>
      <c r="C106" s="4"/>
      <c r="D106" s="4"/>
    </row>
    <row r="107" spans="1:4" ht="15.6">
      <c r="A107" s="4"/>
      <c r="B107" s="8" t="s">
        <v>21</v>
      </c>
      <c r="C107" s="4"/>
      <c r="D107" s="4"/>
    </row>
    <row r="108" spans="1:4">
      <c r="A108" s="4"/>
      <c r="B108" s="4"/>
      <c r="C108" s="4"/>
      <c r="D108" s="4"/>
    </row>
    <row r="109" spans="1:4" ht="15.6">
      <c r="A109" s="4"/>
      <c r="B109" s="9" t="s">
        <v>103</v>
      </c>
      <c r="C109" s="4"/>
      <c r="D109" s="4"/>
    </row>
    <row r="110" spans="1:4" ht="31.2">
      <c r="A110" s="4"/>
      <c r="B110" s="8" t="s">
        <v>174</v>
      </c>
      <c r="C110" s="4"/>
      <c r="D110" s="4"/>
    </row>
    <row r="111" spans="1:4" ht="15.6">
      <c r="A111" s="4"/>
      <c r="B111" s="8" t="s">
        <v>21</v>
      </c>
      <c r="C111" s="4"/>
      <c r="D111" s="4"/>
    </row>
    <row r="112" spans="1:4">
      <c r="A112" s="4"/>
      <c r="B112" s="4"/>
      <c r="C112" s="4"/>
      <c r="D112" s="4"/>
    </row>
    <row r="113" spans="1:4" ht="15.6">
      <c r="A113" s="4"/>
      <c r="B113" s="9" t="s">
        <v>104</v>
      </c>
      <c r="C113" s="4"/>
      <c r="D113" s="4"/>
    </row>
    <row r="114" spans="1:4" ht="31.2">
      <c r="A114" s="4"/>
      <c r="B114" s="8" t="s">
        <v>68</v>
      </c>
      <c r="C114" s="4"/>
      <c r="D114" s="4"/>
    </row>
    <row r="115" spans="1:4" ht="15.6">
      <c r="A115" s="4"/>
      <c r="B115" s="8" t="s">
        <v>21</v>
      </c>
      <c r="C115" s="4"/>
      <c r="D115" s="4"/>
    </row>
    <row r="116" spans="1:4">
      <c r="A116" s="4"/>
      <c r="B116" s="4"/>
      <c r="C116" s="4"/>
      <c r="D116" s="4"/>
    </row>
    <row r="117" spans="1:4" ht="15.6">
      <c r="A117" s="4"/>
      <c r="B117" s="9" t="s">
        <v>128</v>
      </c>
      <c r="C117" s="4"/>
      <c r="D117" s="4"/>
    </row>
    <row r="118" spans="1:4" ht="15.6">
      <c r="A118" s="4"/>
      <c r="B118" s="10" t="s">
        <v>133</v>
      </c>
      <c r="C118" s="4"/>
      <c r="D118" s="4"/>
    </row>
    <row r="119" spans="1:4" ht="15.6">
      <c r="A119" s="4"/>
      <c r="B119" s="11" t="s">
        <v>21</v>
      </c>
      <c r="C119" s="4"/>
      <c r="D119" s="4"/>
    </row>
    <row r="120" spans="1:4">
      <c r="A120" s="4"/>
      <c r="B120" s="4"/>
      <c r="C120" s="4"/>
      <c r="D120" s="4"/>
    </row>
    <row r="121" spans="1:4">
      <c r="A121" s="4"/>
      <c r="B121" s="4" t="s">
        <v>129</v>
      </c>
      <c r="C121" s="4"/>
      <c r="D121" s="4"/>
    </row>
    <row r="122" spans="1:4">
      <c r="A122" s="4"/>
      <c r="B122" s="12" t="s">
        <v>130</v>
      </c>
      <c r="C122" s="4"/>
      <c r="D122" s="4"/>
    </row>
    <row r="123" spans="1:4">
      <c r="A123" s="4"/>
      <c r="B123" s="12" t="s">
        <v>21</v>
      </c>
      <c r="C123" s="4"/>
      <c r="D123" s="4"/>
    </row>
    <row r="124" spans="1:4">
      <c r="A124" s="4"/>
      <c r="B124" s="4"/>
      <c r="C124" s="4"/>
      <c r="D124" s="4"/>
    </row>
    <row r="125" spans="1:4">
      <c r="A125" s="4"/>
      <c r="B125" s="4"/>
      <c r="C125" s="4"/>
      <c r="D125" s="4"/>
    </row>
    <row r="126" spans="1:4">
      <c r="A126" s="4"/>
      <c r="B126" s="4"/>
      <c r="C126" s="4"/>
      <c r="D126" s="4"/>
    </row>
    <row r="127" spans="1:4">
      <c r="A127" s="4"/>
      <c r="B127" s="4"/>
      <c r="C127" s="4"/>
      <c r="D127" s="4"/>
    </row>
    <row r="128" spans="1:4">
      <c r="A128" s="4"/>
      <c r="B128" s="4"/>
      <c r="C128" s="4"/>
      <c r="D128" s="4"/>
    </row>
    <row r="129" spans="1:4">
      <c r="A129" s="4"/>
      <c r="B129" s="4"/>
      <c r="C129" s="4"/>
      <c r="D129" s="4"/>
    </row>
    <row r="130" spans="1:4">
      <c r="A130" s="4"/>
      <c r="B130" s="4"/>
      <c r="C130" s="4"/>
      <c r="D130" s="4"/>
    </row>
    <row r="131" spans="1:4">
      <c r="A131" s="4"/>
      <c r="B131" s="4"/>
      <c r="C131" s="4"/>
      <c r="D131" s="4"/>
    </row>
    <row r="132" spans="1:4">
      <c r="A132" s="4"/>
      <c r="B132" s="4"/>
      <c r="C132" s="4"/>
      <c r="D132" s="4"/>
    </row>
    <row r="133" spans="1:4">
      <c r="A133" s="4"/>
      <c r="B133" s="4"/>
      <c r="C133" s="4"/>
      <c r="D133" s="4"/>
    </row>
    <row r="134" spans="1:4">
      <c r="A134" s="4"/>
      <c r="B134" s="4"/>
      <c r="C134" s="4"/>
      <c r="D134" s="4"/>
    </row>
    <row r="135" spans="1:4">
      <c r="A135" s="4"/>
      <c r="B135" s="4"/>
      <c r="C135" s="4"/>
      <c r="D135" s="4"/>
    </row>
    <row r="136" spans="1:4">
      <c r="A136" s="4"/>
      <c r="B136" s="4"/>
      <c r="C136" s="4"/>
      <c r="D136" s="4"/>
    </row>
    <row r="137" spans="1:4">
      <c r="A137" s="4"/>
      <c r="B137" s="4"/>
      <c r="C137" s="4"/>
      <c r="D137" s="4"/>
    </row>
    <row r="138" spans="1:4">
      <c r="A138" s="4"/>
      <c r="B138" s="4"/>
      <c r="C138" s="4"/>
      <c r="D138" s="4"/>
    </row>
    <row r="139" spans="1:4">
      <c r="A139" s="4"/>
      <c r="B139" s="4"/>
      <c r="C139" s="4"/>
      <c r="D139" s="4"/>
    </row>
    <row r="140" spans="1:4">
      <c r="A140" s="4"/>
      <c r="B140" s="4"/>
      <c r="C140" s="4"/>
      <c r="D140" s="4"/>
    </row>
    <row r="141" spans="1:4">
      <c r="A141" s="4"/>
      <c r="B141" s="4"/>
      <c r="C141" s="4"/>
      <c r="D141" s="4"/>
    </row>
    <row r="142" spans="1:4">
      <c r="A142" s="4"/>
      <c r="B142" s="4"/>
      <c r="C142" s="4"/>
      <c r="D142" s="4"/>
    </row>
    <row r="143" spans="1:4">
      <c r="A143" s="4"/>
      <c r="B143" s="4"/>
      <c r="C143" s="4"/>
      <c r="D143" s="4"/>
    </row>
    <row r="144" spans="1:4">
      <c r="A144" s="4"/>
      <c r="B144" s="4"/>
      <c r="C144" s="4"/>
      <c r="D144" s="4"/>
    </row>
    <row r="145" spans="1:4">
      <c r="A145" s="4"/>
      <c r="B145" s="4"/>
      <c r="C145" s="4"/>
      <c r="D145" s="4"/>
    </row>
    <row r="146" spans="1:4">
      <c r="A146" s="4"/>
      <c r="B146" s="4"/>
      <c r="C146" s="4"/>
      <c r="D146" s="4"/>
    </row>
    <row r="147" spans="1:4">
      <c r="A147" s="4"/>
      <c r="B147" s="4"/>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Cardellini</cp:lastModifiedBy>
  <cp:lastPrinted>2019-11-15T11:32:27Z</cp:lastPrinted>
  <dcterms:created xsi:type="dcterms:W3CDTF">2015-11-06T14:19:42Z</dcterms:created>
  <dcterms:modified xsi:type="dcterms:W3CDTF">2023-01-17T06:48:41Z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