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https://laziocrea-my.sharepoint.com/personal/barbara_cardellini_laziocrea_it/Documents/Documenti/Lavoro/Altri Contenuti/Prevenzione Corruzione/"/>
    </mc:Choice>
  </mc:AlternateContent>
  <xr:revisionPtr revIDLastSave="0" documentId="8_{FEDAC1E7-FD49-474D-BEC8-BA420C954050}" xr6:coauthVersionLast="47" xr6:coauthVersionMax="47"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<sst xmlns="http://schemas.openxmlformats.org/spreadsheetml/2006/main" count="340" uniqueCount="284">
  <si>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</si>
  <si>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</si>
  <si>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</si>
  <si>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</si>
  <si>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</si>
  <si>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</si>
  <si>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</si>
  <si>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</si>
  <si>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</si>
  <si>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</si>
  <si>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</si>
  <si>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</si>
  <si>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</si>
  <si>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</si>
  <si>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</si>
  <si>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</si>
  <si>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</si>
  <si>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</si>
  <si>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</si>
  <si>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</si>
  <si>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</si>
  <si>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</si>
  <si>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</si>
  <si>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</si>
  <si>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</si>
  <si>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</si>
  <si>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</si>
  <si>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</si>
  <si>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</si>
  <si>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</si>
  <si>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</si>
  <si>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</si>
  <si>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</si>
  <si>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</si>
  <si>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</si>
  <si>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</si>
  <si>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</si>
  <si>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</si>
  <si>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</si>
  <si>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</si>
  <si>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</si>
  <si>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</si>
  <si>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</si>
  <si>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</si>
  <si>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</si>
  <si>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</si>
  <si>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</si>
  <si>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</si>
  <si>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</si>
  <si>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</si>
  <si>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</si>
  <si>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</si>
  <si>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</si>
  <si>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</si>
  <si>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</si>
  <si>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</si>
  <si>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</si>
  <si>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</si>
  <si>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</si>
  <si>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</si>
  <si>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</si>
  <si>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</si>
  <si>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</si>
  <si>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</si>
  <si>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</si>
  <si>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</si>
  <si>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</si>
  <si>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</si>
  <si>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</si>
  <si>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</si>
  <si>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</si>
  <si>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</si>
  <si>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</si>
  <si>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</si>
  <si>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</si>
  <si>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</si>
  <si>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</si>
  <si>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</si>
  <si>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</si>
  <si>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</si>
  <si>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</si>
  <si>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</si>
  <si>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</si>
  <si>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</si>
  <si>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</si>
  <si>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</si>
  <si>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</si>
  <si>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</si>
  <si>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</si>
  <si>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</si>
  <si>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</si>
  <si>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</si>
  <si>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</si>
  <si>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</si>
  <si>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</si>
  <si>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</si>
  <si>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</si>
  <si>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</si>
  <si>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</si>
  <si>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</si>
  <si>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</si>
  <si>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</si>
  <si>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</si>
  <si>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</si>
  <si>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</si>
  <si>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</si>
  <si>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</si>
  <si>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</si>
  <si>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</si>
  <si>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</si>
  <si>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</si>
  <si>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</si>
  <si>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</si>
  <si>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</si>
  <si>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</si>
  <si>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</si>
  <si>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</si>
  <si>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</si>
  <si>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</si>
  <si>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</si>
  <si>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</si>
  <si>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</si>
  <si>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</si>
  <si>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</si>
  <si>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</si>
  <si>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</si>
  <si>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</si>
  <si>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</si>
  <si>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</si>
  <si>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</si>
  <si>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</si>
  <si>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</si>
  <si>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</si>
  <si>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</si>
  <si>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</si>
  <si>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</si>
  <si>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</si>
  <si>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</si>
  <si>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</si>
  <si>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</si>
  <si>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</si>
  <si>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</si>
  <si>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</si>
  <si>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</si>
  <si>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</si>
  <si>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</si>
  <si>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</si>
  <si>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</si>
  <si>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</si>
  <si>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</si>
  <si>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</si>
  <si>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</si>
  <si>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</si>
  <si>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</si>
  <si>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</si>
  <si>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</si>
  <si>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</si>
  <si>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</si>
  <si>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</si>
  <si>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</si>
  <si>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</si>
  <si>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</si>
  <si>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</si>
  <si>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</si>
  <si>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</si>
  <si>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</si>
  <si>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</si>
  <si>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</si>
  <si>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</si>
  <si>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</si>
  <si>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</si>
  <si>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</si>
  <si>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</si>
  <si>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</si>
  <si>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</si>
  <si>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</si>
  <si>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</si>
  <si>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</si>
  <si>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</si>
  <si>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</si>
  <si>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</si>
  <si>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</si>
  <si>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</si>
  <si>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</si>
  <si>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</si>
  <si>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</si>
  <si>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</si>
  <si>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</si>
  <si>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</si>
  <si>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</si>
  <si>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</si>
  <si>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</si>
  <si>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</si>
  <si>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</si>
  <si>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</si>
  <si>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</si>
  <si>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</si>
  <si>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</si>
  <si>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</si>
  <si>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</si>
  <si>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</si>
  <si>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</si>
  <si>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</si>
  <si>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</si>
  <si>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</si>
  <si>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</si>
  <si>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</si>
  <si>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</si>
  <si>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</si>
  <si>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</si>
  <si>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</si>
  <si>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</si>
  <si>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Il processo di riorganizzazione è in corso</t>
  </si>
  <si>
    <t>L'adeguamento è in corso</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</si>
  <si>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</si>
  <si>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</si>
  <si>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</si>
  <si>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</si>
  <si>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</si>
  <si>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</si>
  <si>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</si>
  <si>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</si>
  <si>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</si>
  <si>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</si>
  <si>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</si>
  <si>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</si>
  <si>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</si>
  <si>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</si>
  <si>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</si>
  <si>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</si>
  <si>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</si>
  <si>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</si>
  <si>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</si>
  <si>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</si>
  <si>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</si>
  <si>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</si>
  <si>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</si>
  <si>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</si>
  <si>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</si>
  <si>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</si>
  <si>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</si>
  <si>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</si>
  <si>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</si>
  <si>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</si>
  <si>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</si>
  <si>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</si>
  <si>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</si>
  <si>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</si>
  <si>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</si>
  <si>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</si>
  <si>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</si>
  <si>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NESSUNA</t>
  </si>
  <si>
    <t>REGIONE LAZIO</t>
  </si>
  <si>
    <t xml:space="preserve">MARIA CHIARA </t>
  </si>
  <si>
    <t>COLETTI</t>
  </si>
  <si>
    <t>DIRIGENTE</t>
  </si>
  <si>
    <t>NO</t>
  </si>
  <si>
    <t xml:space="preserve">DOCENTI </t>
  </si>
  <si>
    <t>LAZIO CREA</t>
  </si>
  <si>
    <t>SI</t>
  </si>
  <si>
    <t xml:space="preserve">Monitoraggi periodici a campione e monitoraggi semestrali sulla totalità degli obblighi di pubblicazione attraveso apposite relazioni dei Refrenti per la Trasparenza presenti in tutte le strutture della Regione Lazio </t>
  </si>
  <si>
    <t>L'Amministrazione ha ottemperato in maniera esaustiva agli obblighi di pubblicità previsti nel D.Lgs. N.33/2013 e ss.mm. e ii..</t>
  </si>
  <si>
    <t xml:space="preserve">Il livello di attuazione del PIANO è ritenuto molto soddisfacente tenuto conto della complessità e vastità dell'organizzazione regionale e del fatto che sin dalla prima stesura del piano è stata data indicazione alle strutture di mappare tutti i processi. Infatti il piano della Regione Lazio contiene più di 2.000 processi. Il buon funzionamento del sistema è dovuto a diversi fattori:
- l'integrazione delle misure di prevenzione della corruzione con gli obiettivi della dirigenza apicale;
- la formazione impartita agli attori principali del sistema (struttura a supporto del RPCT, referenti, dirigenti);
- l'attività di impulso e di aggiornamento costante e continuativo da parte del RPCT e della struttura a supporto nei confronti delle direzioni regionali in ordine agli adempimenti di legge.                                                                                         </t>
  </si>
  <si>
    <t xml:space="preserve">Le strutture hanno provveduto alla mappatura di tutti i processi di loro competenza, oggetto delle misure di prevenzione nel PIAO e delle valutazioni delle analisi di rischio di tali processi. </t>
  </si>
  <si>
    <t xml:space="preserve">A fronte di un obbligo previsto nel PNA 2022 per le Amministrazioni centrali, l'Amministrazione regionale sta valutando se inserire un apposito link che rinvia ad una sezione dedicata all’attuazione delle misure del PNRR.  </t>
  </si>
  <si>
    <t>La struttura preposta ha effettuato 63 verifiche- nessuna violazione accertata</t>
  </si>
  <si>
    <t>E' stata prevista nella nuova proposta di Codice di comportamento trasmessa alla Direzione Affari Istituzionali e Personale</t>
  </si>
  <si>
    <t xml:space="preserve">Con deliberazione della Giunta regionale n. 660/2023 è stato modificato il regolamento regionale del 6 settembre 2002, n. 1 </t>
  </si>
  <si>
    <t>RPCT svolge anche le funzioni di Responsabile della Trasparenza</t>
  </si>
  <si>
    <t>La figura del Responsabile della Prevenzione della Corruzione e della Trasparenza è determinante per dare avvio all'attività di aggiornamento del PIANO e per monitorare il livello di attuazione delle misure indicate nel PIANO. Il suo ruolo di impulso e coordinamento è importante per richiamare l'attenzione di tutta l'organizzazione sugli adempimenti di legge e sulle tempistiche da rispettare, fermo restando che l'attuazione del PIANO è demandata alle singole strutture da cui è composta l'Amministrazione, titolari dei processi e responsabili delle misure prescelte. Lo svolgimento delle sue funzioni è supportato dalla struttura di riferimento e dal confronto con gli altri RPCT e garantito dalla partecipazione al Coordinamento tecnico istituito presso la Conferenza delle Regioni. Fondamentale anche l'attività di indirizzo svolta dall'Autorità Nazionale Anticorruzione attraverso linee guida, pareri, orientamenti e faq.</t>
  </si>
  <si>
    <t xml:space="preserve">Gli aspetti critici del ruolo del RPCT sono legati alle difficoltà di espletamento delle relative funzioni in un contesto caratterizzato da estese dimensioni come quello della Regione Lazio che non rendono sempre agevole l'interlocuzione con tutti gli attori del processo di gestione del rischio e con gli organi di indirizzo politico. Nell'annualità 2023 è iniziata, ai sensi della D.G.R. N.660/2023, la riorganizzazione con conseguente avvicendarsi di personale da una struttura ad un'altra e relativi passaggi di competenze. </t>
  </si>
  <si>
    <t>Il monitoraggio delle misure programmate nella sezione Rischi corruttivi e Trasparenza del PIAO è stato effettuato semestralmente e da quest'anno attraverso la piattaforma regionale anticorruzione; infatti con atto di organizzazione n. G00949 del 01.02.2022 è stata aggiudicata la gara per l'acquisizione di un apposito software al fine di digitalizzare le attività di mappatura, di valutazione del rischio, di trattamento del rischio, di monitoraggio e riesame, a partire dal triennio 2023-2025. Il monitoraggio è fatto in autovalutazione dai dirigenti accompagnato da una relazione illustrativa del referente della direzione.</t>
  </si>
  <si>
    <t>Con nota n. 1161311 del 18.11.2022 è stato avviato l'aggiornamento sezione Rischi corruttivi e trasparenza del PIAO</t>
  </si>
  <si>
    <t>Con atto di organizzazione n. G08607 del 21/06/2023 è stato aggiornato il gruppo di lavoro istituito con det. n. G. 00387 del 19 gennaio 2022, il quale coinvolge n. 2 unità della Direzione Generale che ha il coordinamento,  n. 1 unità della Direzione Regionale Programmazione economica, n. 1 unità della Direzione Regionale Bilancio, governo societario, demanio e patrimonio, n. 1 della Direzione regionale per l'Innovazione tecnologica e la trasformazione digitale, n. 4 unità dell'Ufficio di gabinetto del Presidente – struttura tecnica permanente per le funzioni di programmazione, valutazione e controllo; n. 2 unità del Comitato Unico di Garanzia, n. 4 unità dell'Area Prevenzione della Corruzione e trasparenza, n. 8 unità della Direzione regionale Affari Istituzionali e personale, i referenti delle Direzioni regionali/Agenzie regionali.</t>
  </si>
  <si>
    <t>Digitalizzazione e standardizzazione dei processi; 
migliorare l’efficienza e l’efficacia dell’azione amministrativa attraverso la piena conoscenza delle attività dell’amministrazione e delle responsabilità per il loro corretto svolgimento.</t>
  </si>
  <si>
    <t>Sovvenzioni, contributi, sussidi, vantaggi economici;
Bandi di Gara e Contratti;
Bandi di Concorso;
Provvedimenti Amministrativi.</t>
  </si>
  <si>
    <t>Richieste pervenute: 10
Richieste con adeguamento: 1</t>
  </si>
  <si>
    <t>Richieste pervenute 65 
Tutte le materie amministrative dell'Amministrazione regionale ed in particolare i seguenti Settori: Sanità - Lavori Pubblici- Territorio e Urbanistica - Demanio e Patrimonio - Agricoltura - Personale</t>
  </si>
  <si>
    <t xml:space="preserve">Direzione Affari Istituzionali e personale n. 1 dirigente da 7 a 10 anni (coordinamento partecipazione obiettivo cooperazione territoriale europea (CTE- fondi FESR); 
Direzione Infrastrutture e Mobilità n. 1 dirigente da 3 a 5 anni;
Direzione Ambiente n. 2 dirigenti; 
Direzione Politiche giovanili n. 1 dirigente da 3 a 5 anni; 
Direzione Istruzione, Formazione n. 4 dirigenti, di cui 1 da 3 a 5 anni, 1 da 5 a 7 anni, 2 da 7 a 10 anni; 
Direzione Bilancio n. 2 dirigenti. </t>
  </si>
  <si>
    <t>Sono state rese complessivamente n. 539 dichiarazioni dagli interessati di cui:  
Dir. Personale n. 52 tutte verificate e nessuna violazione; 
Dir Cultura n. 5 tutte verificate e nessuna violazione; 
Agenzia Spazio lavoro n.1 verificata e nessuna violazione; 
Dir. Ambiente n. 173 tutte verificate e nessuna violazione; 
Dir. Salute n. 253 tutte verificate e nessuna violazione; 
Dir. Pol. Abitative n. 7 tutte verificate e nessuna violazione; 
Dir. Inclusione sociale n. 21 tutte verificate e nessuna violazione; 
Dir. Innovazione tecnologica n. 1  nessuna violazione; 
Avvocatura n. 2 tutte verificate e nessuna violazione; 
Dir. Agricoltura n. 3 tutte verificate e nessuna violazione; 
Dir. Bilancio n. 8 tutte verificate e nessuna violazione; 
Dir. Lavori pubblici n. 2 tutte verificate e nessuna violazione; 
Dir. per lo Sviluppo economico n. 11 nessuna violazione.</t>
  </si>
  <si>
    <t>Il r.r. n. 16/2016 dagli artt. 2 al 6 reca i criteri oggettivi e predeterminati per la valutazione delle fattispecie di incompatibilita' o situazioni di conflitto, anche potenziale, di interessi. Gli interessati sottoscrivono dichiarazione sulla insussistenza di cause di inconferibilita' e incompatibilita'.</t>
  </si>
  <si>
    <t>Con determinazione n. F00002 del 3.6.2022 avente ad oggetto: “Estensione delle tutele previste dall'art. 54-bis del d.lgs. 165/2001, come modificato dall'art. 1 della l. 179/2017" si è provveduto all’aggiornamento della procedura per la gestione delle segnalazioni di illeciti ed approvazione del modello di segnalazione. 
La Regione Lazio, in virtù della preesistente normativa, ha  predisposto un sistema informatico differenziato e riservato per la segnalazione criptata di illeciti da parte dei dipendenti dell’amministrazione, il cui link è stato pubblicato sulla pagina intranet regionale. 
Sulla base delle indicazioni fornite dall’Anac, relativamente alle procedure per la presentazione e la gestione delle segnalazioni esterne, si è ritenuto necessario predisporre un nuovo sistema informatico per la ricezione e la gestione delle segnalazioni nonché adeguare la procedura già in essere alle nuove disposizioni del d.lgs. n. 24/2023. A tal fine dal 2023 è iniziata la procedura per acquisire un software che consente di adeguarsi alla normativa vigente a costo zero e che corrisponde alle caratteristiche tecniche del software in uso presso ANAC.
La nuova procedura, come previsto dalle vigenti disposizioni in materia, è stata oggetto di informativa sindacale (nota n. 1461088 del 15.12.2023). Alla scadenza prevista non sono pervenute osservazioni.  
La nuova procedura è stata adottata dalla Giunta della Regione Lazio con deliberazione n.34/2024.</t>
  </si>
  <si>
    <t>E' stata predisposta una bozza di Codice di comportamento che sarà aggiornata con le indicazioni previste dal Decreto del Presidente della Repubblica del 13 giugno 2023, n. 81. inerente  il “Regolamento concernente modifiche al Decreto del Presidente della Repubblica 16 aprile 2013, n. 62, recante: «Codice di comportamento dei dipendenti pubblici, a norma dell’articolo 54 del decreto legislativo 30 marzo 2001, n. 165».</t>
  </si>
  <si>
    <t>Con Atto di organizzazione n. G00949 del 01.02.2022 e' stata aggiudicata la gara per l'acquisizione di un apposito software al fine di digitalizzare le attivita' di mappatura, valutazione del rischio, trattamento del rischio, monitoraggio e riesame, a partire dal triennio  2023-2025. 
Uno degli aspetti principali legati al ruolo del Responsabile della Prevenzione della Corruzione e della Trasparenza è quello di sensibilizzare tutto il personale sull'importanza del rispetto delle disposizioni in materia di prevenzione della corruzione attraverso la scrupolosa osservanza di tutti gli adempimenti posti a presidio del regolare svolgimento dell'attività amministrativa. 
L'organizzazione regionale è strutturata, per quanto riguarda il sistema di prevenzione della corruzione e della trasparenza, attraverso una rete di referenti per ciascuna direzione con funzioni di input nei confronti delle aree e di coordinamento delle attività. In alcune direzioni sono stati anche individuati referenti d'area al fine di una migliore organizzazione del lavoro interno. I referenti, in quanto longa manus del RPCT, veicolano le informazioni inerenti la materia e rappresentano gli interlocutori diretti del Responsabile. Attraverso le relazioni semestrali di monitoraggio predisposte dai referenti si verifica l'attuazione delle misure di prevenzione della corruzione che risultano complessivamente attuate. Il monitoraggio e' fatto in autovalutazione dai dirigenti accompagnato da una relazione illustrativa del referente della direzione.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</si>
</sst>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Gill Sans MT"/>
      <family val="2"/>
    </font>
    <font>
      <sz val="11"/>
      <color theme="1"/>
      <name val="Gill Sans MT"/>
      <family val="2"/>
    </font>
    <font>
      <sz val="12"/>
      <color rgb="FF000000"/>
      <name val="Gill Sans MT"/>
      <family val="2"/>
    </font>
    <font>
      <b/>
      <sz val="12"/>
      <name val="Gill Sans MT"/>
      <family val="2"/>
    </font>
    <font>
      <b/>
      <sz val="12"/>
      <color theme="1"/>
      <name val="Gill Sans MT"/>
      <family val="2"/>
    </font>
    <font>
      <b/>
      <sz val="12"/>
      <color indexed="8"/>
      <name val="Gill Sans MT"/>
      <family val="2"/>
    </font>
    <font>
      <sz val="12"/>
      <color rgb="FFFF0000"/>
      <name val="Gill Sans MT"/>
      <family val="2"/>
    </font>
    <font>
      <sz val="12"/>
      <name val="Gill Sans MT"/>
      <family val="2"/>
    </font>
    <font>
      <b/>
      <sz val="12"/>
      <color rgb="FFFF0000"/>
      <name val="Gill Sans MT"/>
      <family val="2"/>
    </font>
    <font>
      <sz val="12"/>
      <color rgb="FF212529"/>
      <name val="Gill Sans MT"/>
      <family val="2"/>
    </font>
    <font>
      <b/>
      <sz val="12"/>
      <color rgb="FF000000"/>
      <name val="Gill Sans M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5"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6" fillId="0" borderId="4" xfId="0" applyFont="1" applyBorder="1" applyAlignment="1">
      <alignment horizontal="left" vertical="center" wrapText="1"/>
    </xf>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20"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9" fillId="2" borderId="1" xfId="0" applyFont="1" applyFill="1" applyBorder="1" applyAlignment="1">
      <alignment horizontal="justify" vertical="center"/>
    </xf>
    <xf numFmtId="0" fontId="29" fillId="0" borderId="1" xfId="0" applyFont="1" applyBorder="1" applyAlignment="1">
      <alignment horizontal="justify" vertical="center"/>
    </xf>
    <xf numFmtId="0" fontId="30" fillId="0" borderId="1" xfId="0" applyFont="1" applyBorder="1" applyAlignment="1">
      <alignment vertical="center"/>
    </xf>
    <xf numFmtId="0" fontId="30"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31" fillId="0" borderId="1" xfId="0" applyFont="1" applyBorder="1" applyAlignment="1">
      <alignment vertical="center" wrapText="1"/>
    </xf>
    <xf numFmtId="0" fontId="29"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4" fillId="0" borderId="1" xfId="1" applyFont="1" applyBorder="1" applyAlignment="1">
      <alignment vertical="center" wrapText="1"/>
    </xf>
    <xf numFmtId="0" fontId="29" fillId="0" borderId="1" xfId="0" applyFont="1" applyBorder="1" applyAlignment="1">
      <alignment horizontal="center" vertical="center" wrapText="1"/>
    </xf>
    <xf numFmtId="0" fontId="34" fillId="0" borderId="1" xfId="1" applyFont="1" applyBorder="1" applyAlignment="1">
      <alignment vertical="center"/>
    </xf>
    <xf numFmtId="0" fontId="33" fillId="0" borderId="1" xfId="0" applyFont="1" applyBorder="1" applyAlignment="1" applyProtection="1">
      <alignment horizontal="center" vertical="center" wrapText="1"/>
      <protection locked="0"/>
    </xf>
    <xf numFmtId="0" fontId="34" fillId="0" borderId="1" xfId="1"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34" fillId="0" borderId="1" xfId="1" applyFont="1" applyBorder="1" applyAlignment="1">
      <alignment horizontal="center" vertical="center"/>
    </xf>
    <xf numFmtId="0" fontId="33" fillId="0" borderId="0" xfId="0" applyFont="1" applyAlignment="1">
      <alignment horizontal="center" vertical="center"/>
    </xf>
    <xf numFmtId="0" fontId="34" fillId="0" borderId="2" xfId="1" applyFont="1" applyBorder="1" applyAlignment="1">
      <alignment horizontal="center" vertical="center" wrapText="1"/>
    </xf>
    <xf numFmtId="0" fontId="37"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1" fillId="0" borderId="0" xfId="0" applyFont="1" applyAlignment="1">
      <alignment vertical="center"/>
    </xf>
    <xf numFmtId="0" fontId="31" fillId="0" borderId="1" xfId="0" applyFont="1" applyBorder="1" applyAlignment="1">
      <alignment vertical="center"/>
    </xf>
    <xf numFmtId="0" fontId="29" fillId="2"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29" fillId="0" borderId="1" xfId="0" applyFont="1" applyBorder="1" applyAlignment="1" applyProtection="1">
      <alignment vertical="center"/>
      <protection locked="0"/>
    </xf>
    <xf numFmtId="0" fontId="31" fillId="0" borderId="1" xfId="0" applyFont="1" applyBorder="1" applyAlignment="1">
      <alignment horizontal="left" vertical="center" wrapText="1"/>
    </xf>
    <xf numFmtId="0" fontId="33" fillId="2" borderId="1" xfId="0" applyFont="1" applyFill="1" applyBorder="1" applyAlignment="1" applyProtection="1">
      <alignment horizontal="center" vertical="center" wrapText="1"/>
      <protection locked="0"/>
    </xf>
    <xf numFmtId="14" fontId="33" fillId="0" borderId="1" xfId="0" applyNumberFormat="1" applyFont="1" applyBorder="1" applyAlignment="1">
      <alignment horizontal="center" vertical="center"/>
    </xf>
    <xf numFmtId="0" fontId="39" fillId="3"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left" vertical="top" wrapText="1"/>
      <protection locked="0"/>
    </xf>
    <xf numFmtId="0" fontId="29" fillId="5" borderId="1" xfId="0" applyFont="1" applyFill="1" applyBorder="1" applyAlignment="1">
      <alignment horizontal="left" vertical="top" wrapText="1"/>
    </xf>
    <xf numFmtId="0" fontId="38" fillId="0" borderId="1" xfId="0"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personal/rpellegrini_regione_lazio_it/Documents/Desktop/RELAZIONE%20ANNUALE%20RPCT%20(29.01.2024).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80" zoomScaleNormal="80" workbookViewId="0">
      <selection activeCell="B12" sqref="B12"/>
    </sheetView>
  </sheetViews>
  <sheetFormatPr defaultRowHeight="14.4"/>
  <cols>
    <col min="1" max="1" width="77" style="22"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8" t="s">
        <v>1</v>
      </c>
      <c r="B1" s="10" t="s">
        <v>122</v>
      </c>
    </row>
    <row r="2" spans="1:2" ht="40.35" customHeight="1">
      <c r="A2" s="29" t="s">
        <v>71</v>
      </c>
      <c r="B2" s="54">
        <v>80143490581</v>
      </c>
    </row>
    <row r="3" spans="1:2" ht="40.35" customHeight="1">
      <c r="A3" s="29" t="s">
        <v>72</v>
      </c>
      <c r="B3" s="65" t="s">
        <v>252</v>
      </c>
    </row>
    <row r="4" spans="1:2" ht="40.35" customHeight="1">
      <c r="A4" s="29" t="s">
        <v>104</v>
      </c>
      <c r="B4" s="65" t="s">
        <v>253</v>
      </c>
    </row>
    <row r="5" spans="1:2" ht="40.35" customHeight="1">
      <c r="A5" s="29" t="s">
        <v>105</v>
      </c>
      <c r="B5" s="65" t="s">
        <v>254</v>
      </c>
    </row>
    <row r="6" spans="1:2" ht="40.35" customHeight="1">
      <c r="A6" s="29" t="s">
        <v>106</v>
      </c>
      <c r="B6" s="65" t="s">
        <v>255</v>
      </c>
    </row>
    <row r="7" spans="1:2" ht="40.35" customHeight="1">
      <c r="A7" s="29" t="s">
        <v>123</v>
      </c>
      <c r="B7" s="65" t="s">
        <v>268</v>
      </c>
    </row>
    <row r="8" spans="1:2" ht="40.35" customHeight="1">
      <c r="A8" s="29" t="s">
        <v>107</v>
      </c>
      <c r="B8" s="66">
        <v>44271</v>
      </c>
    </row>
    <row r="9" spans="1:2" ht="40.35" customHeight="1">
      <c r="A9" s="11" t="s">
        <v>246</v>
      </c>
      <c r="B9" s="65" t="s">
        <v>256</v>
      </c>
    </row>
    <row r="10" spans="1:2" ht="86.25" customHeight="1">
      <c r="A10" s="11" t="s">
        <v>247</v>
      </c>
      <c r="B10" s="65" t="s">
        <v>256</v>
      </c>
    </row>
    <row r="11" spans="1:2" ht="40.35" customHeight="1">
      <c r="A11" s="11" t="s">
        <v>185</v>
      </c>
      <c r="B11" s="67" t="s">
        <v>256</v>
      </c>
    </row>
    <row r="12" spans="1:2" ht="40.35" customHeight="1">
      <c r="A12" s="11" t="s">
        <v>186</v>
      </c>
      <c r="B12" s="67"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90" zoomScaleNormal="90" workbookViewId="0">
      <selection activeCell="C2" sqref="C2"/>
    </sheetView>
  </sheetViews>
  <sheetFormatPr defaultRowHeight="14.4"/>
  <cols>
    <col min="1" max="1" width="6.5546875" customWidth="1"/>
    <col min="2" max="2" width="83" style="22" customWidth="1"/>
    <col min="3" max="3" width="121.5546875" customWidth="1"/>
  </cols>
  <sheetData>
    <row r="1" spans="1:3" ht="18.600000000000001">
      <c r="A1" s="9" t="s">
        <v>0</v>
      </c>
      <c r="B1" s="27" t="s">
        <v>1</v>
      </c>
      <c r="C1" s="9" t="s">
        <v>152</v>
      </c>
    </row>
    <row r="2" spans="1:3" ht="262.95" customHeight="1">
      <c r="A2" s="6">
        <v>1</v>
      </c>
      <c r="B2" s="11" t="s">
        <v>241</v>
      </c>
      <c r="C2" s="69" t="s">
        <v>283</v>
      </c>
    </row>
    <row r="3" spans="1:3" ht="157.05000000000001" customHeight="1">
      <c r="A3" s="6" t="s">
        <v>61</v>
      </c>
      <c r="B3" s="5" t="s">
        <v>242</v>
      </c>
      <c r="C3" s="43" t="s">
        <v>262</v>
      </c>
    </row>
    <row r="4" spans="1:3" ht="95.1" customHeight="1">
      <c r="A4" s="6" t="s">
        <v>62</v>
      </c>
      <c r="B4" s="5" t="s">
        <v>243</v>
      </c>
      <c r="C4" s="68"/>
    </row>
    <row r="5" spans="1:3" ht="194.55" customHeight="1">
      <c r="A5" s="6" t="s">
        <v>63</v>
      </c>
      <c r="B5" s="5" t="s">
        <v>244</v>
      </c>
      <c r="C5" s="43" t="s">
        <v>269</v>
      </c>
    </row>
    <row r="6" spans="1:3" ht="120.6" customHeight="1">
      <c r="A6" s="6" t="s">
        <v>64</v>
      </c>
      <c r="B6" s="5" t="s">
        <v>245</v>
      </c>
      <c r="C6" s="68"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2" zoomScaleNormal="100" workbookViewId="0">
      <selection activeCell="C116" sqref="C116"/>
    </sheetView>
  </sheetViews>
  <sheetFormatPr defaultRowHeight="14.4"/>
  <cols>
    <col min="1" max="1" width="8.77734375" style="22"/>
    <col min="2" max="2" width="63.77734375" style="1" customWidth="1"/>
    <col min="3" max="3" width="55.5546875" style="1" customWidth="1"/>
    <col min="4" max="4" width="94.5546875" style="1" customWidth="1"/>
    <col min="5" max="5" width="7.21875" customWidth="1"/>
  </cols>
  <sheetData>
    <row r="1" spans="1:5" ht="120.6" customHeight="1">
      <c r="A1" s="71" t="s">
        <v>250</v>
      </c>
      <c r="B1" s="72"/>
      <c r="C1" s="72"/>
      <c r="D1" s="73"/>
    </row>
    <row r="2" spans="1:5" ht="74.400000000000006">
      <c r="A2" s="15" t="s">
        <v>0</v>
      </c>
      <c r="B2" s="14" t="s">
        <v>1</v>
      </c>
      <c r="C2" s="15" t="s">
        <v>176</v>
      </c>
      <c r="D2" s="14" t="s">
        <v>151</v>
      </c>
      <c r="E2" s="2"/>
    </row>
    <row r="3" spans="1:5" ht="31.5" customHeight="1">
      <c r="A3" s="23">
        <v>2</v>
      </c>
      <c r="B3" s="16" t="s">
        <v>2</v>
      </c>
      <c r="C3" s="16"/>
      <c r="D3" s="16"/>
      <c r="E3" s="3"/>
    </row>
    <row r="4" spans="1:5" ht="183" customHeight="1">
      <c r="A4" s="24" t="s">
        <v>3</v>
      </c>
      <c r="B4" s="11" t="s">
        <v>216</v>
      </c>
      <c r="C4" s="49" t="s">
        <v>214</v>
      </c>
      <c r="D4" s="41" t="s">
        <v>271</v>
      </c>
      <c r="E4" s="3"/>
    </row>
    <row r="5" spans="1:5" ht="48.6">
      <c r="A5" s="24" t="s">
        <v>5</v>
      </c>
      <c r="B5" s="17" t="s">
        <v>67</v>
      </c>
      <c r="C5" s="50"/>
      <c r="D5" s="18"/>
    </row>
    <row r="6" spans="1:5" ht="180" customHeight="1">
      <c r="A6" s="25" t="s">
        <v>6</v>
      </c>
      <c r="B6" s="19" t="s">
        <v>217</v>
      </c>
      <c r="C6" s="49" t="s">
        <v>251</v>
      </c>
      <c r="D6" s="20"/>
    </row>
    <row r="7" spans="1:5" ht="19.2">
      <c r="A7" s="25" t="s">
        <v>195</v>
      </c>
      <c r="B7" s="7" t="s">
        <v>198</v>
      </c>
      <c r="C7" s="47"/>
      <c r="D7" s="20"/>
    </row>
    <row r="8" spans="1:5" ht="31.2">
      <c r="A8" s="25" t="s">
        <v>196</v>
      </c>
      <c r="B8" s="7" t="s">
        <v>197</v>
      </c>
      <c r="C8" s="47" t="s">
        <v>22</v>
      </c>
      <c r="D8" s="20"/>
    </row>
    <row r="9" spans="1:5" ht="25.5" customHeight="1">
      <c r="A9" s="24" t="s">
        <v>7</v>
      </c>
      <c r="B9" s="7" t="s">
        <v>131</v>
      </c>
      <c r="C9" s="47" t="s">
        <v>22</v>
      </c>
      <c r="D9" s="13"/>
    </row>
    <row r="10" spans="1:5" ht="19.2">
      <c r="A10" s="24" t="s">
        <v>8</v>
      </c>
      <c r="B10" s="7" t="s">
        <v>132</v>
      </c>
      <c r="C10" s="47" t="s">
        <v>22</v>
      </c>
      <c r="D10" s="13"/>
    </row>
    <row r="11" spans="1:5" ht="46.8">
      <c r="A11" s="24" t="s">
        <v>9</v>
      </c>
      <c r="B11" s="7" t="s">
        <v>10</v>
      </c>
      <c r="C11" s="47" t="s">
        <v>22</v>
      </c>
      <c r="D11" s="13"/>
    </row>
    <row r="12" spans="1:5" ht="46.8">
      <c r="A12" s="24" t="s">
        <v>11</v>
      </c>
      <c r="B12" s="7" t="s">
        <v>12</v>
      </c>
      <c r="C12" s="47" t="s">
        <v>22</v>
      </c>
      <c r="D12" s="13"/>
    </row>
    <row r="13" spans="1:5" ht="19.2">
      <c r="A13" s="24" t="s">
        <v>13</v>
      </c>
      <c r="B13" s="7" t="s">
        <v>115</v>
      </c>
      <c r="C13" s="47" t="s">
        <v>22</v>
      </c>
      <c r="D13" s="13"/>
    </row>
    <row r="14" spans="1:5" ht="19.2">
      <c r="A14" s="24" t="s">
        <v>65</v>
      </c>
      <c r="B14" s="7" t="s">
        <v>118</v>
      </c>
      <c r="C14" s="47" t="s">
        <v>22</v>
      </c>
      <c r="D14" s="13"/>
    </row>
    <row r="15" spans="1:5" ht="31.2">
      <c r="A15" s="24" t="s">
        <v>117</v>
      </c>
      <c r="B15" s="7" t="s">
        <v>116</v>
      </c>
      <c r="C15" s="47" t="s">
        <v>22</v>
      </c>
      <c r="D15" s="13"/>
    </row>
    <row r="16" spans="1:5" ht="19.2">
      <c r="A16" s="24" t="s">
        <v>119</v>
      </c>
      <c r="B16" s="7" t="s">
        <v>14</v>
      </c>
      <c r="C16" s="47" t="s">
        <v>22</v>
      </c>
      <c r="D16" s="18"/>
    </row>
    <row r="17" spans="1:4" ht="19.2">
      <c r="A17" s="24" t="s">
        <v>120</v>
      </c>
      <c r="B17" s="7" t="s">
        <v>66</v>
      </c>
      <c r="C17" s="47" t="s">
        <v>133</v>
      </c>
      <c r="D17" s="13"/>
    </row>
    <row r="18" spans="1:4" ht="81">
      <c r="A18" s="24" t="s">
        <v>15</v>
      </c>
      <c r="B18" s="17" t="s">
        <v>218</v>
      </c>
      <c r="C18" s="45"/>
      <c r="D18" s="13"/>
    </row>
    <row r="19" spans="1:4" ht="180.6" customHeight="1">
      <c r="A19" s="24" t="s">
        <v>124</v>
      </c>
      <c r="B19" s="17" t="s">
        <v>219</v>
      </c>
      <c r="C19" s="51" t="s">
        <v>134</v>
      </c>
      <c r="D19" s="36" t="s">
        <v>263</v>
      </c>
    </row>
    <row r="20" spans="1:4" ht="89.25" customHeight="1">
      <c r="A20" s="24" t="s">
        <v>127</v>
      </c>
      <c r="B20" s="17" t="s">
        <v>220</v>
      </c>
      <c r="C20" s="49" t="s">
        <v>259</v>
      </c>
      <c r="D20" s="35" t="s">
        <v>272</v>
      </c>
    </row>
    <row r="21" spans="1:4" ht="39.75" customHeight="1">
      <c r="A21" s="24" t="s">
        <v>199</v>
      </c>
      <c r="B21" s="7" t="s">
        <v>197</v>
      </c>
      <c r="C21" s="47" t="s">
        <v>133</v>
      </c>
      <c r="D21" s="36"/>
    </row>
    <row r="22" spans="1:4" ht="39.75" customHeight="1">
      <c r="A22" s="24" t="s">
        <v>201</v>
      </c>
      <c r="B22" s="7" t="s">
        <v>200</v>
      </c>
      <c r="C22" s="47" t="s">
        <v>133</v>
      </c>
      <c r="D22" s="36"/>
    </row>
    <row r="23" spans="1:4" ht="39.75" customHeight="1">
      <c r="A23" s="24" t="s">
        <v>202</v>
      </c>
      <c r="B23" s="7" t="s">
        <v>249</v>
      </c>
      <c r="C23" s="47" t="s">
        <v>133</v>
      </c>
      <c r="D23" s="13"/>
    </row>
    <row r="24" spans="1:4" ht="39.75" customHeight="1">
      <c r="A24" s="24" t="s">
        <v>203</v>
      </c>
      <c r="B24" s="7" t="s">
        <v>204</v>
      </c>
      <c r="C24" s="47" t="s">
        <v>133</v>
      </c>
      <c r="D24" s="13"/>
    </row>
    <row r="25" spans="1:4" ht="19.2">
      <c r="A25" s="24" t="s">
        <v>139</v>
      </c>
      <c r="B25" s="7" t="s">
        <v>132</v>
      </c>
      <c r="C25" s="47" t="s">
        <v>133</v>
      </c>
      <c r="D25" s="13"/>
    </row>
    <row r="26" spans="1:4" ht="19.2">
      <c r="A26" s="24" t="s">
        <v>140</v>
      </c>
      <c r="B26" s="7" t="s">
        <v>166</v>
      </c>
      <c r="C26" s="47" t="s">
        <v>133</v>
      </c>
      <c r="D26" s="13"/>
    </row>
    <row r="27" spans="1:4" ht="46.8">
      <c r="A27" s="24" t="s">
        <v>141</v>
      </c>
      <c r="B27" s="8" t="s">
        <v>183</v>
      </c>
      <c r="C27" s="47" t="s">
        <v>133</v>
      </c>
      <c r="D27" s="13"/>
    </row>
    <row r="28" spans="1:4" ht="46.8">
      <c r="A28" s="24" t="s">
        <v>142</v>
      </c>
      <c r="B28" s="7" t="s">
        <v>12</v>
      </c>
      <c r="C28" s="47" t="s">
        <v>133</v>
      </c>
      <c r="D28" s="13"/>
    </row>
    <row r="29" spans="1:4" ht="19.2">
      <c r="A29" s="24" t="s">
        <v>143</v>
      </c>
      <c r="B29" s="7" t="s">
        <v>131</v>
      </c>
      <c r="C29" s="47" t="s">
        <v>133</v>
      </c>
      <c r="D29" s="13"/>
    </row>
    <row r="30" spans="1:4" ht="64.8">
      <c r="A30" s="24" t="s">
        <v>94</v>
      </c>
      <c r="B30" s="17" t="s">
        <v>189</v>
      </c>
      <c r="C30" s="50" t="s">
        <v>22</v>
      </c>
      <c r="D30" s="18"/>
    </row>
    <row r="31" spans="1:4" ht="221.55" customHeight="1">
      <c r="A31" s="24" t="s">
        <v>188</v>
      </c>
      <c r="B31" s="17" t="s">
        <v>191</v>
      </c>
      <c r="C31" s="47" t="s">
        <v>190</v>
      </c>
      <c r="D31" s="40" t="s">
        <v>273</v>
      </c>
    </row>
    <row r="32" spans="1:4" ht="19.2">
      <c r="A32" s="26">
        <v>3</v>
      </c>
      <c r="B32" s="16" t="s">
        <v>108</v>
      </c>
      <c r="C32" s="48"/>
      <c r="D32" s="37"/>
    </row>
    <row r="33" spans="1:4" ht="32.4">
      <c r="A33" s="24" t="s">
        <v>16</v>
      </c>
      <c r="B33" s="17" t="s">
        <v>109</v>
      </c>
      <c r="C33" s="50" t="s">
        <v>121</v>
      </c>
      <c r="D33" s="38"/>
    </row>
    <row r="34" spans="1:4" ht="91.5" customHeight="1">
      <c r="A34" s="24" t="s">
        <v>17</v>
      </c>
      <c r="B34" s="17" t="s">
        <v>175</v>
      </c>
      <c r="C34" s="50"/>
      <c r="D34" s="40" t="s">
        <v>274</v>
      </c>
    </row>
    <row r="35" spans="1:4" ht="19.2">
      <c r="A35" s="33">
        <v>4</v>
      </c>
      <c r="B35" s="30" t="s">
        <v>18</v>
      </c>
      <c r="C35" s="48"/>
      <c r="D35" s="16"/>
    </row>
    <row r="36" spans="1:4" ht="76.8">
      <c r="A36" s="34" t="s">
        <v>19</v>
      </c>
      <c r="B36" s="31" t="s">
        <v>210</v>
      </c>
      <c r="C36" s="50" t="s">
        <v>238</v>
      </c>
      <c r="D36" s="60" t="s">
        <v>275</v>
      </c>
    </row>
    <row r="37" spans="1:4" ht="64.8">
      <c r="A37" s="34" t="s">
        <v>73</v>
      </c>
      <c r="B37" s="31" t="s">
        <v>184</v>
      </c>
      <c r="C37" s="47" t="s">
        <v>99</v>
      </c>
      <c r="D37" s="13"/>
    </row>
    <row r="38" spans="1:4" ht="57.6">
      <c r="A38" s="34" t="s">
        <v>20</v>
      </c>
      <c r="B38" s="31" t="s">
        <v>221</v>
      </c>
      <c r="C38" s="50" t="s">
        <v>21</v>
      </c>
      <c r="D38" s="60" t="s">
        <v>276</v>
      </c>
    </row>
    <row r="39" spans="1:4" ht="57.6">
      <c r="A39" s="34" t="s">
        <v>74</v>
      </c>
      <c r="B39" s="31" t="s">
        <v>222</v>
      </c>
      <c r="C39" s="47" t="s">
        <v>101</v>
      </c>
      <c r="D39" s="41" t="s">
        <v>277</v>
      </c>
    </row>
    <row r="40" spans="1:4" ht="32.4">
      <c r="A40" s="34" t="s">
        <v>96</v>
      </c>
      <c r="B40" s="31" t="s">
        <v>100</v>
      </c>
      <c r="C40" s="47" t="s">
        <v>95</v>
      </c>
      <c r="D40" s="38"/>
    </row>
    <row r="41" spans="1:4" ht="48.6">
      <c r="A41" s="34" t="s">
        <v>97</v>
      </c>
      <c r="B41" s="31" t="s">
        <v>178</v>
      </c>
      <c r="C41" s="47" t="s">
        <v>133</v>
      </c>
      <c r="D41" s="39"/>
    </row>
    <row r="42" spans="1:4" ht="76.8">
      <c r="A42" s="34" t="s">
        <v>98</v>
      </c>
      <c r="B42" s="31" t="s">
        <v>169</v>
      </c>
      <c r="C42" s="50" t="s">
        <v>239</v>
      </c>
      <c r="D42" s="41" t="s">
        <v>260</v>
      </c>
    </row>
    <row r="43" spans="1:4" ht="129.6">
      <c r="A43" s="34" t="s">
        <v>205</v>
      </c>
      <c r="B43" s="31" t="s">
        <v>192</v>
      </c>
      <c r="C43" s="50" t="s">
        <v>211</v>
      </c>
      <c r="D43" s="41" t="s">
        <v>264</v>
      </c>
    </row>
    <row r="44" spans="1:4" ht="81">
      <c r="A44" s="34" t="s">
        <v>102</v>
      </c>
      <c r="B44" s="32" t="s">
        <v>168</v>
      </c>
      <c r="C44" s="56"/>
      <c r="D44" s="43" t="s">
        <v>261</v>
      </c>
    </row>
    <row r="45" spans="1:4" ht="19.2">
      <c r="A45" s="26">
        <v>5</v>
      </c>
      <c r="B45" s="16" t="s">
        <v>23</v>
      </c>
      <c r="C45" s="48"/>
      <c r="D45" s="16"/>
    </row>
    <row r="46" spans="1:4" ht="81">
      <c r="A46" s="24" t="s">
        <v>24</v>
      </c>
      <c r="B46" s="17" t="s">
        <v>223</v>
      </c>
      <c r="C46" s="50" t="s">
        <v>4</v>
      </c>
      <c r="D46" s="13"/>
    </row>
    <row r="47" spans="1:4" ht="48.6">
      <c r="A47" s="24" t="s">
        <v>25</v>
      </c>
      <c r="B47" s="12" t="s">
        <v>165</v>
      </c>
      <c r="C47" s="50"/>
      <c r="D47" s="18"/>
    </row>
    <row r="48" spans="1:4" ht="64.8">
      <c r="A48" s="24" t="s">
        <v>126</v>
      </c>
      <c r="B48" s="17" t="s">
        <v>224</v>
      </c>
      <c r="C48" s="50"/>
      <c r="D48" s="18"/>
    </row>
    <row r="49" spans="1:4" ht="31.2">
      <c r="A49" s="24" t="s">
        <v>206</v>
      </c>
      <c r="B49" s="7" t="s">
        <v>187</v>
      </c>
      <c r="C49" s="47" t="s">
        <v>133</v>
      </c>
      <c r="D49" s="18"/>
    </row>
    <row r="50" spans="1:4" ht="19.2">
      <c r="A50" s="24" t="s">
        <v>135</v>
      </c>
      <c r="B50" s="7" t="s">
        <v>125</v>
      </c>
      <c r="C50" s="47" t="s">
        <v>133</v>
      </c>
      <c r="D50" s="18"/>
    </row>
    <row r="51" spans="1:4" ht="19.2">
      <c r="A51" s="24" t="s">
        <v>136</v>
      </c>
      <c r="B51" s="7" t="s">
        <v>179</v>
      </c>
      <c r="C51" s="47" t="s">
        <v>133</v>
      </c>
      <c r="D51" s="18"/>
    </row>
    <row r="52" spans="1:4" ht="31.2">
      <c r="A52" s="24" t="s">
        <v>137</v>
      </c>
      <c r="B52" s="7" t="s">
        <v>225</v>
      </c>
      <c r="C52" s="47" t="s">
        <v>133</v>
      </c>
      <c r="D52" s="43"/>
    </row>
    <row r="53" spans="1:4" ht="19.2">
      <c r="A53" s="24" t="s">
        <v>138</v>
      </c>
      <c r="B53" s="7" t="s">
        <v>177</v>
      </c>
      <c r="C53" s="47" t="s">
        <v>133</v>
      </c>
      <c r="D53" s="43"/>
    </row>
    <row r="54" spans="1:4" ht="63" customHeight="1">
      <c r="A54" s="24" t="s">
        <v>75</v>
      </c>
      <c r="B54" s="17" t="s">
        <v>164</v>
      </c>
      <c r="C54" s="50"/>
      <c r="D54" s="41"/>
    </row>
    <row r="55" spans="1:4" ht="19.2">
      <c r="A55" s="24" t="s">
        <v>76</v>
      </c>
      <c r="B55" s="7" t="s">
        <v>26</v>
      </c>
      <c r="C55" s="47"/>
      <c r="D55" s="41"/>
    </row>
    <row r="56" spans="1:4" ht="19.2">
      <c r="A56" s="24" t="s">
        <v>77</v>
      </c>
      <c r="B56" s="7" t="s">
        <v>27</v>
      </c>
      <c r="C56" s="47"/>
      <c r="D56" s="41"/>
    </row>
    <row r="57" spans="1:4" ht="19.2">
      <c r="A57" s="24" t="s">
        <v>78</v>
      </c>
      <c r="B57" s="7" t="s">
        <v>28</v>
      </c>
      <c r="C57" s="47"/>
      <c r="D57" s="43"/>
    </row>
    <row r="58" spans="1:4" ht="19.2">
      <c r="A58" s="24" t="s">
        <v>79</v>
      </c>
      <c r="B58" s="7" t="s">
        <v>29</v>
      </c>
      <c r="C58" s="47" t="s">
        <v>133</v>
      </c>
      <c r="D58" s="52" t="s">
        <v>257</v>
      </c>
    </row>
    <row r="59" spans="1:4" ht="19.2">
      <c r="A59" s="24" t="s">
        <v>80</v>
      </c>
      <c r="B59" s="7" t="s">
        <v>30</v>
      </c>
      <c r="C59" s="47" t="s">
        <v>133</v>
      </c>
      <c r="D59" s="45" t="s">
        <v>258</v>
      </c>
    </row>
    <row r="60" spans="1:4" ht="19.2">
      <c r="A60" s="24" t="s">
        <v>81</v>
      </c>
      <c r="B60" s="7" t="s">
        <v>31</v>
      </c>
      <c r="C60" s="47"/>
      <c r="D60" s="52"/>
    </row>
    <row r="61" spans="1:4" ht="114" customHeight="1">
      <c r="A61" s="24" t="s">
        <v>82</v>
      </c>
      <c r="B61" s="12" t="s">
        <v>163</v>
      </c>
      <c r="C61" s="50"/>
      <c r="D61" s="52"/>
    </row>
    <row r="62" spans="1:4" ht="19.2">
      <c r="A62" s="26">
        <v>6</v>
      </c>
      <c r="B62" s="16" t="s">
        <v>32</v>
      </c>
      <c r="C62" s="48"/>
      <c r="D62" s="48"/>
    </row>
    <row r="63" spans="1:4" ht="48.6">
      <c r="A63" s="24" t="s">
        <v>33</v>
      </c>
      <c r="B63" s="12" t="s">
        <v>34</v>
      </c>
      <c r="C63" s="47"/>
      <c r="D63" s="45"/>
    </row>
    <row r="64" spans="1:4" ht="19.2">
      <c r="A64" s="24" t="s">
        <v>35</v>
      </c>
      <c r="B64" s="8" t="s">
        <v>83</v>
      </c>
      <c r="C64" s="47">
        <v>206</v>
      </c>
      <c r="D64" s="52"/>
    </row>
    <row r="65" spans="1:4" ht="19.2">
      <c r="A65" s="24" t="s">
        <v>36</v>
      </c>
      <c r="B65" s="7" t="s">
        <v>84</v>
      </c>
      <c r="C65" s="47">
        <v>3776</v>
      </c>
      <c r="D65" s="52"/>
    </row>
    <row r="66" spans="1:4" ht="151.5" customHeight="1">
      <c r="A66" s="24" t="s">
        <v>37</v>
      </c>
      <c r="B66" s="17" t="s">
        <v>226</v>
      </c>
      <c r="C66" s="50" t="s">
        <v>128</v>
      </c>
      <c r="D66" s="64" t="s">
        <v>278</v>
      </c>
    </row>
    <row r="67" spans="1:4" ht="81">
      <c r="A67" s="24" t="s">
        <v>85</v>
      </c>
      <c r="B67" s="7" t="s">
        <v>227</v>
      </c>
      <c r="C67" s="50" t="s">
        <v>212</v>
      </c>
      <c r="D67" s="52" t="s">
        <v>267</v>
      </c>
    </row>
    <row r="68" spans="1:4" ht="37.200000000000003">
      <c r="A68" s="26">
        <v>7</v>
      </c>
      <c r="B68" s="21" t="s">
        <v>68</v>
      </c>
      <c r="C68" s="48"/>
      <c r="D68" s="44"/>
    </row>
    <row r="69" spans="1:4" ht="274.5" customHeight="1">
      <c r="A69" s="24" t="s">
        <v>86</v>
      </c>
      <c r="B69" s="17" t="s">
        <v>167</v>
      </c>
      <c r="C69" s="50" t="s">
        <v>38</v>
      </c>
      <c r="D69" s="41" t="s">
        <v>279</v>
      </c>
    </row>
    <row r="70" spans="1:4" ht="81">
      <c r="A70" s="24" t="s">
        <v>87</v>
      </c>
      <c r="B70" s="17" t="s">
        <v>228</v>
      </c>
      <c r="C70" s="50" t="s">
        <v>22</v>
      </c>
      <c r="D70" s="41"/>
    </row>
    <row r="71" spans="1:4" ht="37.200000000000003">
      <c r="A71" s="26">
        <v>8</v>
      </c>
      <c r="B71" s="21" t="s">
        <v>69</v>
      </c>
      <c r="C71" s="48"/>
      <c r="D71" s="44"/>
    </row>
    <row r="72" spans="1:4" ht="58.95" customHeight="1">
      <c r="A72" s="24" t="s">
        <v>88</v>
      </c>
      <c r="B72" s="12" t="s">
        <v>172</v>
      </c>
      <c r="C72" s="50" t="s">
        <v>70</v>
      </c>
      <c r="D72" s="58" t="s">
        <v>265</v>
      </c>
    </row>
    <row r="73" spans="1:4" ht="37.200000000000003">
      <c r="A73" s="26">
        <v>9</v>
      </c>
      <c r="B73" s="16" t="s">
        <v>39</v>
      </c>
      <c r="C73" s="48"/>
      <c r="D73" s="44"/>
    </row>
    <row r="74" spans="1:4" ht="98.25" customHeight="1">
      <c r="A74" s="24" t="s">
        <v>89</v>
      </c>
      <c r="B74" s="12" t="s">
        <v>170</v>
      </c>
      <c r="C74" s="50" t="s">
        <v>4</v>
      </c>
      <c r="D74" s="70" t="s">
        <v>280</v>
      </c>
    </row>
    <row r="75" spans="1:4" ht="48.6">
      <c r="A75" s="24" t="s">
        <v>40</v>
      </c>
      <c r="B75" s="12" t="s">
        <v>171</v>
      </c>
      <c r="C75" s="50" t="s">
        <v>22</v>
      </c>
      <c r="D75" s="41"/>
    </row>
    <row r="76" spans="1:4" ht="113.25" customHeight="1">
      <c r="A76" s="26">
        <v>10</v>
      </c>
      <c r="B76" s="21" t="s">
        <v>229</v>
      </c>
      <c r="C76" s="53"/>
      <c r="D76" s="46"/>
    </row>
    <row r="77" spans="1:4" ht="121.35" customHeight="1">
      <c r="A77" s="24" t="s">
        <v>41</v>
      </c>
      <c r="B77" s="17" t="s">
        <v>230</v>
      </c>
      <c r="C77" s="50" t="s">
        <v>4</v>
      </c>
      <c r="D77" s="41"/>
    </row>
    <row r="78" spans="1:4" ht="409.2" customHeight="1">
      <c r="A78" s="24" t="s">
        <v>42</v>
      </c>
      <c r="B78" s="17" t="s">
        <v>231</v>
      </c>
      <c r="C78" s="54" t="s">
        <v>129</v>
      </c>
      <c r="D78" s="64" t="s">
        <v>281</v>
      </c>
    </row>
    <row r="79" spans="1:4" ht="48.6">
      <c r="A79" s="24" t="s">
        <v>90</v>
      </c>
      <c r="B79" s="17" t="s">
        <v>232</v>
      </c>
      <c r="C79" s="57" t="s">
        <v>22</v>
      </c>
      <c r="D79" s="40"/>
    </row>
    <row r="80" spans="1:4" ht="19.2">
      <c r="A80" s="26">
        <v>11</v>
      </c>
      <c r="B80" s="16" t="s">
        <v>43</v>
      </c>
      <c r="C80" s="55"/>
      <c r="D80" s="59"/>
    </row>
    <row r="81" spans="1:4" ht="132.75" customHeight="1">
      <c r="A81" s="24" t="s">
        <v>44</v>
      </c>
      <c r="B81" s="12" t="s">
        <v>174</v>
      </c>
      <c r="C81" s="57" t="s">
        <v>4</v>
      </c>
      <c r="D81" s="40" t="s">
        <v>282</v>
      </c>
    </row>
    <row r="82" spans="1:4" ht="178.2">
      <c r="A82" s="24" t="s">
        <v>45</v>
      </c>
      <c r="B82" s="17" t="s">
        <v>180</v>
      </c>
      <c r="C82" s="47" t="s">
        <v>133</v>
      </c>
      <c r="D82" s="60" t="s">
        <v>266</v>
      </c>
    </row>
    <row r="83" spans="1:4" ht="79.5" customHeight="1">
      <c r="A83" s="24" t="s">
        <v>91</v>
      </c>
      <c r="B83" s="12" t="s">
        <v>173</v>
      </c>
      <c r="C83" s="50"/>
      <c r="D83" s="41"/>
    </row>
    <row r="84" spans="1:4" ht="79.5" customHeight="1">
      <c r="A84" s="24" t="s">
        <v>194</v>
      </c>
      <c r="B84" s="17" t="s">
        <v>215</v>
      </c>
      <c r="C84" s="50" t="s">
        <v>213</v>
      </c>
      <c r="D84" s="41"/>
    </row>
    <row r="85" spans="1:4" ht="19.2">
      <c r="A85" s="26">
        <v>12</v>
      </c>
      <c r="B85" s="16" t="s">
        <v>46</v>
      </c>
      <c r="C85" s="48"/>
      <c r="D85" s="44"/>
    </row>
    <row r="86" spans="1:4" ht="47.25" customHeight="1">
      <c r="A86" s="24" t="s">
        <v>47</v>
      </c>
      <c r="B86" s="17" t="s">
        <v>233</v>
      </c>
      <c r="C86" s="50" t="s">
        <v>22</v>
      </c>
      <c r="D86" s="41"/>
    </row>
    <row r="87" spans="1:4" ht="113.4">
      <c r="A87" s="24" t="s">
        <v>48</v>
      </c>
      <c r="B87" s="17" t="s">
        <v>234</v>
      </c>
      <c r="C87" s="50"/>
      <c r="D87" s="45"/>
    </row>
    <row r="88" spans="1:4" ht="31.2">
      <c r="A88" s="24" t="s">
        <v>49</v>
      </c>
      <c r="B88" s="8" t="s">
        <v>160</v>
      </c>
      <c r="C88" s="47">
        <v>0</v>
      </c>
      <c r="D88" s="43"/>
    </row>
    <row r="89" spans="1:4" ht="31.2">
      <c r="A89" s="24" t="s">
        <v>50</v>
      </c>
      <c r="B89" s="8" t="s">
        <v>161</v>
      </c>
      <c r="C89" s="47">
        <v>0</v>
      </c>
      <c r="D89" s="43"/>
    </row>
    <row r="90" spans="1:4" ht="31.2">
      <c r="A90" s="24" t="s">
        <v>51</v>
      </c>
      <c r="B90" s="8" t="s">
        <v>162</v>
      </c>
      <c r="C90" s="47">
        <v>0</v>
      </c>
      <c r="D90" s="43"/>
    </row>
    <row r="91" spans="1:4" ht="31.2">
      <c r="A91" s="24" t="s">
        <v>52</v>
      </c>
      <c r="B91" s="8" t="s">
        <v>159</v>
      </c>
      <c r="C91" s="47">
        <v>0</v>
      </c>
      <c r="D91" s="43"/>
    </row>
    <row r="92" spans="1:4" ht="31.2">
      <c r="A92" s="24" t="s">
        <v>53</v>
      </c>
      <c r="B92" s="8" t="s">
        <v>158</v>
      </c>
      <c r="C92" s="47">
        <v>0</v>
      </c>
      <c r="D92" s="43"/>
    </row>
    <row r="93" spans="1:4" ht="31.2">
      <c r="A93" s="24" t="s">
        <v>54</v>
      </c>
      <c r="B93" s="8" t="s">
        <v>157</v>
      </c>
      <c r="C93" s="47">
        <v>0</v>
      </c>
      <c r="D93" s="43"/>
    </row>
    <row r="94" spans="1:4" ht="31.2">
      <c r="A94" s="24" t="s">
        <v>55</v>
      </c>
      <c r="B94" s="8" t="s">
        <v>156</v>
      </c>
      <c r="C94" s="47">
        <v>0</v>
      </c>
      <c r="D94" s="43"/>
    </row>
    <row r="95" spans="1:4" ht="31.2">
      <c r="A95" s="24" t="s">
        <v>56</v>
      </c>
      <c r="B95" s="7" t="s">
        <v>155</v>
      </c>
      <c r="C95" s="47">
        <v>0</v>
      </c>
      <c r="D95" s="61"/>
    </row>
    <row r="96" spans="1:4" ht="31.8">
      <c r="A96" s="24" t="s">
        <v>57</v>
      </c>
      <c r="B96" s="7" t="s">
        <v>154</v>
      </c>
      <c r="C96" s="47">
        <v>0</v>
      </c>
      <c r="D96" s="43"/>
    </row>
    <row r="97" spans="1:5" ht="31.2">
      <c r="A97" s="24" t="s">
        <v>58</v>
      </c>
      <c r="B97" s="7" t="s">
        <v>153</v>
      </c>
      <c r="C97" s="47">
        <v>0</v>
      </c>
      <c r="D97" s="61"/>
    </row>
    <row r="98" spans="1:5" ht="31.2">
      <c r="A98" s="24" t="s">
        <v>113</v>
      </c>
      <c r="B98" s="7" t="s">
        <v>248</v>
      </c>
      <c r="C98" s="47">
        <v>0</v>
      </c>
      <c r="D98" s="43"/>
    </row>
    <row r="99" spans="1:5" ht="31.2">
      <c r="A99" s="24" t="s">
        <v>114</v>
      </c>
      <c r="B99" s="8" t="s">
        <v>31</v>
      </c>
      <c r="C99" s="47">
        <v>0</v>
      </c>
      <c r="D99" s="43"/>
    </row>
    <row r="100" spans="1:5" ht="81">
      <c r="A100" s="24" t="s">
        <v>59</v>
      </c>
      <c r="B100" s="17" t="s">
        <v>182</v>
      </c>
      <c r="C100" s="49"/>
      <c r="D100" s="62"/>
    </row>
    <row r="101" spans="1:5" ht="31.2">
      <c r="A101" s="24" t="s">
        <v>208</v>
      </c>
      <c r="B101" s="7" t="s">
        <v>198</v>
      </c>
      <c r="C101" s="47">
        <v>0</v>
      </c>
      <c r="D101" s="62"/>
    </row>
    <row r="102" spans="1:5" ht="31.2">
      <c r="A102" s="24" t="s">
        <v>209</v>
      </c>
      <c r="B102" s="7" t="s">
        <v>197</v>
      </c>
      <c r="C102" s="47">
        <v>0</v>
      </c>
      <c r="D102" s="62"/>
    </row>
    <row r="103" spans="1:5" ht="31.2">
      <c r="A103" s="24" t="s">
        <v>146</v>
      </c>
      <c r="B103" s="7" t="s">
        <v>132</v>
      </c>
      <c r="C103" s="47">
        <v>0</v>
      </c>
      <c r="D103" s="62"/>
    </row>
    <row r="104" spans="1:5" ht="31.2">
      <c r="A104" s="24" t="s">
        <v>147</v>
      </c>
      <c r="B104" s="7" t="s">
        <v>166</v>
      </c>
      <c r="C104" s="47">
        <v>0</v>
      </c>
      <c r="D104" s="62"/>
    </row>
    <row r="105" spans="1:5" ht="46.8">
      <c r="A105" s="24" t="s">
        <v>148</v>
      </c>
      <c r="B105" s="7" t="s">
        <v>10</v>
      </c>
      <c r="C105" s="47">
        <v>0</v>
      </c>
      <c r="D105" s="62"/>
    </row>
    <row r="106" spans="1:5" ht="46.8">
      <c r="A106" s="24" t="s">
        <v>149</v>
      </c>
      <c r="B106" s="7" t="s">
        <v>12</v>
      </c>
      <c r="C106" s="47">
        <v>0</v>
      </c>
      <c r="D106" s="62"/>
    </row>
    <row r="107" spans="1:5" ht="31.2">
      <c r="A107" s="24" t="s">
        <v>150</v>
      </c>
      <c r="B107" s="7" t="s">
        <v>207</v>
      </c>
      <c r="C107" s="47">
        <v>0</v>
      </c>
      <c r="D107" s="62"/>
    </row>
    <row r="108" spans="1:5" ht="81">
      <c r="A108" s="24" t="s">
        <v>103</v>
      </c>
      <c r="B108" s="17" t="s">
        <v>235</v>
      </c>
      <c r="C108" s="50" t="s">
        <v>4</v>
      </c>
      <c r="D108" s="42"/>
      <c r="E108" s="4"/>
    </row>
    <row r="109" spans="1:5" ht="19.2">
      <c r="A109" s="26">
        <v>13</v>
      </c>
      <c r="B109" s="16" t="s">
        <v>60</v>
      </c>
      <c r="C109" s="48"/>
      <c r="D109" s="44"/>
    </row>
    <row r="110" spans="1:5" ht="97.2">
      <c r="A110" s="24" t="s">
        <v>92</v>
      </c>
      <c r="B110" s="17" t="s">
        <v>181</v>
      </c>
      <c r="C110" s="50" t="s">
        <v>22</v>
      </c>
      <c r="D110" s="41"/>
    </row>
    <row r="111" spans="1:5" ht="97.2">
      <c r="A111" s="24" t="s">
        <v>93</v>
      </c>
      <c r="B111" s="17" t="s">
        <v>236</v>
      </c>
      <c r="C111" s="50" t="s">
        <v>22</v>
      </c>
      <c r="D111" s="41"/>
    </row>
    <row r="112" spans="1:5" ht="19.2">
      <c r="A112" s="26">
        <v>14</v>
      </c>
      <c r="B112" s="21" t="s">
        <v>110</v>
      </c>
      <c r="C112" s="48"/>
      <c r="D112" s="44"/>
    </row>
    <row r="113" spans="1:4" ht="113.4">
      <c r="A113" s="24" t="s">
        <v>144</v>
      </c>
      <c r="B113" s="17" t="s">
        <v>237</v>
      </c>
      <c r="C113" s="47" t="s">
        <v>22</v>
      </c>
      <c r="D113" s="41"/>
    </row>
    <row r="114" spans="1:4" ht="19.2">
      <c r="A114" s="26">
        <v>15</v>
      </c>
      <c r="B114" s="16" t="s">
        <v>111</v>
      </c>
      <c r="C114" s="48"/>
      <c r="D114" s="44"/>
    </row>
    <row r="115" spans="1:4" ht="32.4">
      <c r="A115" s="24" t="s">
        <v>145</v>
      </c>
      <c r="B115" s="17" t="s">
        <v>130</v>
      </c>
      <c r="C115" s="50" t="s">
        <v>22</v>
      </c>
      <c r="D115" s="63"/>
    </row>
    <row r="116" spans="1:4" ht="32.4">
      <c r="A116" s="24" t="s">
        <v>112</v>
      </c>
      <c r="B116" s="12" t="s">
        <v>193</v>
      </c>
      <c r="C116" s="50" t="s">
        <v>240</v>
      </c>
      <c r="D116" s="41"/>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3">
    <dataValidation type="whole" allowBlank="1" showInputMessage="1" showErrorMessage="1" prompt="Inserire un numero" sqref="C88:C99 C63:C65 C101:C107"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4 C108 C115:C116 C110:C111 C86 C77:C79 C74:C75 C72 C66:C67 C46 C33 C113 C7:C17 C36:C43 C49:C53 C55:C60 C21:C31 C69:C70 C81:C84"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Cardellini</cp:lastModifiedBy>
  <cp:lastPrinted>2023-10-31T13:34:05Z</cp:lastPrinted>
  <dcterms:created xsi:type="dcterms:W3CDTF">2015-11-06T14:19:42Z</dcterms:created>
  <dcterms:modified xsi:type="dcterms:W3CDTF">2024-01-29T12:50:17Z</dcterms:modified>
</cp:coreProperties>
</file>