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buccheri\Desktop\SENSORIALE 2025_26\LINEE DI INDIRIZZO\"/>
    </mc:Choice>
  </mc:AlternateContent>
  <xr:revisionPtr revIDLastSave="0" documentId="13_ncr:1_{9FF464B6-95FD-4A4C-9D56-C8DD30AA378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glio riepilog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1" l="1"/>
  <c r="E38" i="1"/>
  <c r="F38" i="1"/>
  <c r="G38" i="1"/>
  <c r="H38" i="1"/>
  <c r="I38" i="1"/>
  <c r="J38" i="1"/>
  <c r="K38" i="1"/>
  <c r="L38" i="1"/>
  <c r="M38" i="1"/>
  <c r="N27" i="1"/>
  <c r="N28" i="1"/>
  <c r="N29" i="1"/>
  <c r="N30" i="1"/>
  <c r="N31" i="1"/>
  <c r="N32" i="1"/>
  <c r="N33" i="1"/>
  <c r="N34" i="1"/>
  <c r="N35" i="1"/>
  <c r="N36" i="1"/>
  <c r="N37" i="1"/>
  <c r="D38" i="1"/>
  <c r="N38" i="1" l="1"/>
</calcChain>
</file>

<file path=xl/sharedStrings.xml><?xml version="1.0" encoding="utf-8"?>
<sst xmlns="http://schemas.openxmlformats.org/spreadsheetml/2006/main" count="20" uniqueCount="19">
  <si>
    <t>Totale</t>
  </si>
  <si>
    <t>CUP</t>
  </si>
  <si>
    <t>Ente/Scuola ______________________________________________</t>
  </si>
  <si>
    <t xml:space="preserve">Cod. mecc. </t>
  </si>
  <si>
    <t xml:space="preserve">Data di compilazione </t>
  </si>
  <si>
    <t>Elenco complessivo Assistenti Ente /Scuola (*)</t>
  </si>
  <si>
    <t>Elenco Destinatari (**)</t>
  </si>
  <si>
    <t>C.F. P.I.</t>
  </si>
  <si>
    <t>MESI ANNO SCOLASTICO 2022-23</t>
  </si>
  <si>
    <t>* Ad ogni assistente può essere associato uno o più destinatari. Inserire la quota parte</t>
  </si>
  <si>
    <t>** Ad ogni destinatario può essere associato uno o più assistenti. Inserire la quota parte</t>
  </si>
  <si>
    <t>Riepilogo complessivo delle ore erogate nel progetto</t>
  </si>
  <si>
    <t xml:space="preserve">(CARTA INTESTATA DELL'ENTE CHE GESTISCE IL SERVIZIO/ASSISTENTE) </t>
  </si>
  <si>
    <t xml:space="preserve">(Legale Rappresentante ente gestore/Assistente) </t>
  </si>
  <si>
    <t xml:space="preserve">Nella compilazione NON inserire decimali. Arrotondare a 1 le prestazioni di durata superiore ai 40 minuti, a 0 le prestazioni di durata inferiore. </t>
  </si>
  <si>
    <t>La tabella dovrà essere sottoscritta dal singolo Assistente in caso di affidamento ad personam oppure redatta su carta intestata e sottoscritta con firma digitale dalLegale Rappresentante dell'ente affidatario nel caso di affidamento a persona giuridica.</t>
  </si>
  <si>
    <t>Riepilogo mesi:   da_____________a_______________Anno scolastico 2024-2025</t>
  </si>
  <si>
    <t>Regione Lazio, Direzione Regionale Istruzione, Formazione e Politiche per l'Occupazione
Area Attuazione, Tutela della Fragilità e Punto di Contatto
Servizio di Assistenza alla disabilità sensoriale uditiva a.s. 2024-2025</t>
  </si>
  <si>
    <t>ALLEGATO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</si>
</sst>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trike/>
      <sz val="11"/>
      <color theme="1"/>
      <name val="Cambria"/>
      <family val="1"/>
    </font>
    <font>
      <b/>
      <i/>
      <u val="double"/>
      <sz val="11"/>
      <color theme="1"/>
      <name val="Times New Roman"/>
      <family val="1"/>
    </font>
    <font>
      <i/>
      <u/>
      <sz val="11"/>
      <color theme="1"/>
      <name val="Times New Roman"/>
      <family val="1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5" fillId="0" borderId="0" xfId="0" applyFont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7" fontId="3" fillId="3" borderId="1" xfId="0" quotePrefix="1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1" fillId="0" borderId="0" xfId="0" applyFont="1"/>
    <xf numFmtId="0" fontId="10" fillId="0" borderId="0" xfId="0" applyFont="1"/>
    <xf numFmtId="1" fontId="2" fillId="2" borderId="2" xfId="0" applyNumberFormat="1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7" fontId="3" fillId="3" borderId="6" xfId="0" quotePrefix="1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9" fillId="5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0" borderId="0" xfId="0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1</xdr:row>
      <xdr:rowOff>0</xdr:rowOff>
    </xdr:from>
    <xdr:to>
      <xdr:col>2</xdr:col>
      <xdr:colOff>1201420</xdr:colOff>
      <xdr:row>5</xdr:row>
      <xdr:rowOff>129540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1800E8B-09A2-4C2C-9F03-4656A1ADD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040" y="182880"/>
          <a:ext cx="3159760" cy="861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7:N48"/>
  <sheetViews>
    <sheetView tabSelected="1" topLeftCell="A19" zoomScaleNormal="100" workbookViewId="0">
      <selection activeCell="L26" sqref="L26"/>
    </sheetView>
  </sheetViews>
  <sheetFormatPr defaultRowHeight="14.4" x14ac:dyDescent="0.3"/>
  <cols>
    <col min="2" max="2" width="29.88671875" customWidth="1"/>
    <col min="3" max="3" width="24.5546875" customWidth="1"/>
    <col min="4" max="4" width="7.109375" customWidth="1"/>
    <col min="5" max="5" width="7.77734375" customWidth="1"/>
    <col min="6" max="13" width="7.109375" customWidth="1"/>
    <col min="14" max="14" width="6.5546875" customWidth="1"/>
  </cols>
  <sheetData>
    <row r="7" spans="2:14" ht="18.75" customHeight="1" x14ac:dyDescent="0.35">
      <c r="B7" s="38" t="s">
        <v>12</v>
      </c>
      <c r="C7" s="39"/>
      <c r="D7" s="39"/>
      <c r="E7" s="39"/>
      <c r="F7" s="39"/>
      <c r="G7" s="39"/>
      <c r="H7" s="39"/>
      <c r="I7" s="39"/>
      <c r="J7" s="39"/>
      <c r="K7" s="40"/>
      <c r="L7" s="40"/>
      <c r="M7" s="40"/>
      <c r="N7" s="19"/>
    </row>
    <row r="8" spans="2:14" s="1" customFormat="1" ht="13.8" x14ac:dyDescent="0.25">
      <c r="K8" s="8"/>
    </row>
    <row r="9" spans="2:14" s="1" customFormat="1" ht="13.8" x14ac:dyDescent="0.25">
      <c r="B9" s="25" t="s">
        <v>17</v>
      </c>
      <c r="C9" s="25"/>
      <c r="D9" s="25"/>
      <c r="E9" s="25"/>
      <c r="F9" s="25"/>
      <c r="G9" s="26"/>
      <c r="H9" s="27"/>
      <c r="I9" s="27"/>
      <c r="J9" s="27"/>
      <c r="K9" s="27"/>
      <c r="L9" s="27"/>
      <c r="M9" s="27"/>
    </row>
    <row r="10" spans="2:14" s="1" customFormat="1" ht="33.6" customHeight="1" x14ac:dyDescent="0.25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2:14" ht="15.6" x14ac:dyDescent="0.3">
      <c r="C11" s="23"/>
      <c r="D11" s="23"/>
      <c r="E11" s="23"/>
      <c r="F11" s="23"/>
      <c r="G11" s="23"/>
      <c r="H11" s="23"/>
    </row>
    <row r="12" spans="2:14" ht="15.6" x14ac:dyDescent="0.3">
      <c r="B12" s="24" t="s">
        <v>18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spans="2:14" ht="18.75" customHeight="1" x14ac:dyDescent="0.3">
      <c r="B13" s="24" t="s">
        <v>11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</row>
    <row r="14" spans="2:14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2:14" x14ac:dyDescent="0.3">
      <c r="B15" s="37" t="s">
        <v>16</v>
      </c>
      <c r="C15" s="37"/>
      <c r="D15" s="37"/>
      <c r="E15" s="37"/>
      <c r="F15" s="1"/>
      <c r="G15" s="1"/>
      <c r="H15" s="1"/>
      <c r="I15" s="1"/>
      <c r="J15" s="1"/>
      <c r="K15" s="1"/>
      <c r="L15" s="1"/>
    </row>
    <row r="16" spans="2:14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2:14" x14ac:dyDescent="0.3">
      <c r="B17" s="22" t="s">
        <v>2</v>
      </c>
      <c r="C17" s="22"/>
      <c r="D17" s="6" t="s">
        <v>3</v>
      </c>
      <c r="E17" s="1"/>
      <c r="F17" s="28"/>
      <c r="G17" s="29"/>
      <c r="H17" s="30"/>
      <c r="I17" s="1"/>
      <c r="J17" s="6" t="s">
        <v>1</v>
      </c>
      <c r="K17" s="28"/>
      <c r="L17" s="29"/>
      <c r="M17" s="29"/>
      <c r="N17" s="30"/>
    </row>
    <row r="18" spans="2:14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2:14" ht="15" customHeight="1" x14ac:dyDescent="0.3">
      <c r="B19" s="6" t="s">
        <v>7</v>
      </c>
      <c r="C19" s="18"/>
      <c r="D19" s="1"/>
      <c r="E19" s="1"/>
      <c r="F19" s="1"/>
      <c r="G19" s="1"/>
      <c r="H19" s="1"/>
      <c r="I19" s="1"/>
      <c r="J19" s="1"/>
      <c r="K19" s="1"/>
      <c r="L19" s="1"/>
    </row>
    <row r="20" spans="2:14" x14ac:dyDescent="0.3">
      <c r="B20" s="6"/>
      <c r="C20" s="1"/>
      <c r="D20" s="9"/>
      <c r="E20" s="1"/>
      <c r="F20" s="1"/>
      <c r="G20" s="1"/>
      <c r="H20" s="1"/>
      <c r="I20" s="1"/>
      <c r="J20" s="1"/>
      <c r="K20" s="1"/>
      <c r="L20" s="1"/>
    </row>
    <row r="21" spans="2:14" x14ac:dyDescent="0.3">
      <c r="B21" s="15" t="s">
        <v>14</v>
      </c>
      <c r="C21" s="16"/>
      <c r="D21" s="9"/>
      <c r="E21" s="1"/>
      <c r="F21" s="1"/>
      <c r="G21" s="1"/>
      <c r="H21" s="1"/>
      <c r="I21" s="1"/>
      <c r="J21" s="1"/>
      <c r="K21" s="1"/>
      <c r="L21" s="1"/>
    </row>
    <row r="22" spans="2:14" x14ac:dyDescent="0.3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4" x14ac:dyDescent="0.3">
      <c r="B23" s="32" t="s">
        <v>5</v>
      </c>
      <c r="C23" s="32" t="s">
        <v>6</v>
      </c>
      <c r="D23" s="35" t="s">
        <v>8</v>
      </c>
      <c r="E23" s="36"/>
      <c r="F23" s="36"/>
      <c r="G23" s="36"/>
      <c r="H23" s="13"/>
      <c r="I23" s="13"/>
      <c r="J23" s="13"/>
      <c r="K23" s="13"/>
      <c r="L23" s="13"/>
      <c r="M23" s="13"/>
      <c r="N23" s="3"/>
    </row>
    <row r="24" spans="2:14" x14ac:dyDescent="0.3">
      <c r="B24" s="33"/>
      <c r="C24" s="33"/>
      <c r="D24" s="4">
        <v>45536</v>
      </c>
      <c r="E24" s="5">
        <v>45566</v>
      </c>
      <c r="F24" s="4">
        <v>45597</v>
      </c>
      <c r="G24" s="5">
        <v>45627</v>
      </c>
      <c r="H24" s="4">
        <v>45658</v>
      </c>
      <c r="I24" s="5">
        <v>45689</v>
      </c>
      <c r="J24" s="4">
        <v>45717</v>
      </c>
      <c r="K24" s="5">
        <v>45748</v>
      </c>
      <c r="L24" s="4">
        <v>45778</v>
      </c>
      <c r="M24" s="5">
        <v>45809</v>
      </c>
      <c r="N24" s="11" t="s">
        <v>0</v>
      </c>
    </row>
    <row r="25" spans="2:14" ht="70.2" customHeight="1" x14ac:dyDescent="0.3">
      <c r="B25" s="34"/>
      <c r="C25" s="34"/>
      <c r="D25" s="2">
        <v>42370</v>
      </c>
      <c r="E25" s="2">
        <v>42371</v>
      </c>
      <c r="F25" s="2">
        <v>42372</v>
      </c>
      <c r="G25" s="2">
        <v>42373</v>
      </c>
      <c r="H25" s="2">
        <v>42374</v>
      </c>
      <c r="I25" s="2">
        <v>42375</v>
      </c>
      <c r="J25" s="2">
        <v>42376</v>
      </c>
      <c r="K25" s="2">
        <v>42377</v>
      </c>
      <c r="L25" s="2">
        <v>42378</v>
      </c>
      <c r="M25" s="2">
        <v>42379</v>
      </c>
      <c r="N25" s="12"/>
    </row>
    <row r="26" spans="2:14" x14ac:dyDescent="0.3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14">
        <f>SUM(D26:M26)</f>
        <v>0</v>
      </c>
    </row>
    <row r="27" spans="2:14" x14ac:dyDescent="0.3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4">
        <f t="shared" ref="N27:N37" si="0">SUM(D27:M27)</f>
        <v>0</v>
      </c>
    </row>
    <row r="28" spans="2:14" x14ac:dyDescent="0.3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4">
        <f t="shared" si="0"/>
        <v>0</v>
      </c>
    </row>
    <row r="29" spans="2:14" x14ac:dyDescent="0.3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14">
        <f t="shared" si="0"/>
        <v>0</v>
      </c>
    </row>
    <row r="30" spans="2:14" x14ac:dyDescent="0.3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4">
        <f t="shared" si="0"/>
        <v>0</v>
      </c>
    </row>
    <row r="31" spans="2:14" x14ac:dyDescent="0.3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4">
        <f t="shared" si="0"/>
        <v>0</v>
      </c>
    </row>
    <row r="32" spans="2:14" x14ac:dyDescent="0.3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4">
        <f t="shared" si="0"/>
        <v>0</v>
      </c>
    </row>
    <row r="33" spans="2:14" x14ac:dyDescent="0.3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14">
        <f t="shared" si="0"/>
        <v>0</v>
      </c>
    </row>
    <row r="34" spans="2:14" x14ac:dyDescent="0.3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4">
        <f t="shared" si="0"/>
        <v>0</v>
      </c>
    </row>
    <row r="35" spans="2:14" x14ac:dyDescent="0.3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14">
        <f t="shared" si="0"/>
        <v>0</v>
      </c>
    </row>
    <row r="36" spans="2:14" x14ac:dyDescent="0.3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14">
        <f t="shared" si="0"/>
        <v>0</v>
      </c>
    </row>
    <row r="37" spans="2:14" x14ac:dyDescent="0.3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4">
        <f t="shared" si="0"/>
        <v>0</v>
      </c>
    </row>
    <row r="38" spans="2:14" x14ac:dyDescent="0.3">
      <c r="B38" s="31" t="s">
        <v>0</v>
      </c>
      <c r="C38" s="31"/>
      <c r="D38" s="10">
        <f>SUM(D26:D37)</f>
        <v>0</v>
      </c>
      <c r="E38" s="10">
        <f t="shared" ref="E38:M38" si="1">SUM(E26:E37)</f>
        <v>0</v>
      </c>
      <c r="F38" s="10">
        <f t="shared" si="1"/>
        <v>0</v>
      </c>
      <c r="G38" s="10">
        <f t="shared" si="1"/>
        <v>0</v>
      </c>
      <c r="H38" s="10">
        <f t="shared" si="1"/>
        <v>0</v>
      </c>
      <c r="I38" s="10">
        <f t="shared" si="1"/>
        <v>0</v>
      </c>
      <c r="J38" s="10">
        <f t="shared" si="1"/>
        <v>0</v>
      </c>
      <c r="K38" s="10">
        <f t="shared" si="1"/>
        <v>0</v>
      </c>
      <c r="L38" s="10">
        <f t="shared" si="1"/>
        <v>0</v>
      </c>
      <c r="M38" s="10">
        <f t="shared" si="1"/>
        <v>0</v>
      </c>
      <c r="N38" s="17">
        <f>SUM(N26:N37)</f>
        <v>0</v>
      </c>
    </row>
    <row r="39" spans="2:14" ht="9" customHeight="1" x14ac:dyDescent="0.3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2:14" x14ac:dyDescent="0.3">
      <c r="B40" s="8" t="s">
        <v>9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2:14" ht="3.6" customHeight="1" x14ac:dyDescent="0.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2:14" x14ac:dyDescent="0.3">
      <c r="B42" s="8" t="s">
        <v>10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2:14" ht="6" customHeight="1" x14ac:dyDescent="0.3">
      <c r="B43" s="1"/>
      <c r="C43" s="1"/>
      <c r="D43" s="1"/>
      <c r="E43" s="1"/>
      <c r="F43" s="1"/>
      <c r="H43" s="1"/>
      <c r="I43" s="1"/>
      <c r="J43" s="1"/>
      <c r="K43" s="1"/>
      <c r="L43" s="1"/>
    </row>
    <row r="44" spans="2:14" ht="26.4" customHeight="1" x14ac:dyDescent="0.3">
      <c r="B44" s="20" t="s">
        <v>15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6" spans="2:14" x14ac:dyDescent="0.3">
      <c r="B46" s="22" t="s">
        <v>4</v>
      </c>
      <c r="C46" s="22"/>
      <c r="D46" s="1"/>
      <c r="E46" s="1"/>
      <c r="F46" s="1"/>
      <c r="H46" s="6" t="s">
        <v>13</v>
      </c>
      <c r="I46" s="1"/>
      <c r="J46" s="1"/>
      <c r="K46" s="1"/>
      <c r="L46" s="1"/>
    </row>
    <row r="47" spans="2:14" x14ac:dyDescent="0.3">
      <c r="B47" s="1"/>
      <c r="C47" s="1"/>
      <c r="D47" s="1"/>
      <c r="E47" s="1"/>
      <c r="F47" s="1"/>
      <c r="H47" s="1"/>
      <c r="I47" s="1"/>
      <c r="J47" s="1"/>
      <c r="K47" s="1"/>
      <c r="L47" s="1"/>
    </row>
    <row r="48" spans="2:14" x14ac:dyDescent="0.3">
      <c r="D48" s="1"/>
      <c r="H48" s="1"/>
      <c r="I48" s="1"/>
      <c r="J48" s="1"/>
      <c r="K48" s="1"/>
      <c r="L48" s="1"/>
    </row>
  </sheetData>
  <mergeCells count="15">
    <mergeCell ref="B7:M7"/>
    <mergeCell ref="B44:N44"/>
    <mergeCell ref="B46:C46"/>
    <mergeCell ref="C11:H11"/>
    <mergeCell ref="B12:M12"/>
    <mergeCell ref="B9:M10"/>
    <mergeCell ref="B13:M13"/>
    <mergeCell ref="K17:N17"/>
    <mergeCell ref="B38:C38"/>
    <mergeCell ref="B23:B25"/>
    <mergeCell ref="C23:C25"/>
    <mergeCell ref="D23:G23"/>
    <mergeCell ref="B15:E15"/>
    <mergeCell ref="F17:H17"/>
    <mergeCell ref="B17:C1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ignoredErrors>
    <ignoredError sqref="D38:M3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- CLES SRL</dc:creator>
  <cp:lastModifiedBy>Giovanna Buccheri</cp:lastModifiedBy>
  <cp:lastPrinted>2024-04-23T09:15:53Z</cp:lastPrinted>
  <dcterms:created xsi:type="dcterms:W3CDTF">2016-11-08T11:18:39Z</dcterms:created>
  <dcterms:modified xsi:type="dcterms:W3CDTF">2025-03-19T16:24:33Z</dcterms:modified>
</cp:coreProperties>
</file>