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C:\Users\m.corami-cons\Desktop\Pubblicazioni\"/>
    </mc:Choice>
  </mc:AlternateContent>
  <xr:revisionPtr revIDLastSave="0" documentId="8_{3818FA29-016D-4B25-85AB-56DEEC25FF16}" xr6:coauthVersionLast="47" xr6:coauthVersionMax="47" xr10:uidLastSave="{00000000-0000-0000-0000-000000000000}"/>
  <bookViews>
    <workbookView xWindow="-110" yWindow="-110" windowWidth="19420" windowHeight="10420" xr2:uid="{97D6106A-C629-489C-B81D-1B6C9A18EE97}"/>
  </bookViews>
  <sheets>
    <sheet name="2025" sheetId="3" r:id="rId1"/>
  </sheets>
  <definedNames>
    <definedName name="_xlnm._FilterDatabase" localSheetId="0" hidden="1">'2025'!$A$1:$O$284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6">
    <bk>
      <extLst>
        <ext uri="{3e2802c4-a4d2-4d8b-9148-e3be6c30e623}">
          <xlrd:rvb i="0"/>
        </ext>
      </extLst>
    </bk>
    <bk>
      <extLst>
        <ext uri="{3e2802c4-a4d2-4d8b-9148-e3be6c30e623}">
          <xlrd:rvb i="12"/>
        </ext>
      </extLst>
    </bk>
    <bk>
      <extLst>
        <ext uri="{3e2802c4-a4d2-4d8b-9148-e3be6c30e623}">
          <xlrd:rvb i="22"/>
        </ext>
      </extLst>
    </bk>
    <bk>
      <extLst>
        <ext uri="{3e2802c4-a4d2-4d8b-9148-e3be6c30e623}">
          <xlrd:rvb i="33"/>
        </ext>
      </extLst>
    </bk>
    <bk>
      <extLst>
        <ext uri="{3e2802c4-a4d2-4d8b-9148-e3be6c30e623}">
          <xlrd:rvb i="43"/>
        </ext>
      </extLst>
    </bk>
    <bk>
      <extLst>
        <ext uri="{3e2802c4-a4d2-4d8b-9148-e3be6c30e623}">
          <xlrd:rvb i="53"/>
        </ext>
      </extLst>
    </bk>
  </futureMetadata>
  <valueMetadata count="6">
    <bk>
      <rc t="1" v="0"/>
    </bk>
    <bk>
      <rc t="1" v="1"/>
    </bk>
    <bk>
      <rc t="1" v="2"/>
    </bk>
    <bk>
      <rc t="1" v="3"/>
    </bk>
    <bk>
      <rc t="1" v="4"/>
    </bk>
    <bk>
      <rc t="1" v="5"/>
    </bk>
  </valueMetadata>
</metadata>
</file>

<file path=xl/sharedStrings.xml><?xml version="1.0" encoding="utf-8"?>
<sst xmlns="http://schemas.openxmlformats.org/spreadsheetml/2006/main" count="16465" uniqueCount="1658">
  <si>
    <t>PROVINCIA</t>
  </si>
  <si>
    <t>COMUNE</t>
  </si>
  <si>
    <t>SITO N2000</t>
  </si>
  <si>
    <t>DATA DI PUBBLICAZIONE</t>
  </si>
  <si>
    <t>PROCEDURA</t>
  </si>
  <si>
    <t>PROPONENTE</t>
  </si>
  <si>
    <t>PROGETTO</t>
  </si>
  <si>
    <t>RESPONSABILE DEL PROCEDIMENTO</t>
  </si>
  <si>
    <t>LINK CARTELLA PROGETTO/ PARERE DI SCREENING</t>
  </si>
  <si>
    <t>ESTREMI PARERE</t>
  </si>
  <si>
    <t>RISULTANZE PARERE</t>
  </si>
  <si>
    <t>DATA EMANAZIONE PARERE</t>
  </si>
  <si>
    <t>NOTE</t>
  </si>
  <si>
    <t>LT</t>
  </si>
  <si>
    <t>Sabaudia</t>
  </si>
  <si>
    <t>ZPS IT6040015 Parco Nazionale del Circeo</t>
  </si>
  <si>
    <t>Screening</t>
  </si>
  <si>
    <t>Favorevole</t>
  </si>
  <si>
    <t>VT</t>
  </si>
  <si>
    <t>BISOGNI FABIO</t>
  </si>
  <si>
    <t>RM</t>
  </si>
  <si>
    <t>Anguillara Sabazia</t>
  </si>
  <si>
    <t>RI</t>
  </si>
  <si>
    <t>Amatrice</t>
  </si>
  <si>
    <t>Fiumicino</t>
  </si>
  <si>
    <t>Acea Ato 2</t>
  </si>
  <si>
    <t>Accumoli</t>
  </si>
  <si>
    <t>ZPS IT7110128 Parco Nazionale Gran Sasso - Monti della Laga</t>
  </si>
  <si>
    <t>FR</t>
  </si>
  <si>
    <t>Vallerotonda</t>
  </si>
  <si>
    <t>Comune di Vallerotonda</t>
  </si>
  <si>
    <t>Tarquinia</t>
  </si>
  <si>
    <t>ZPS IT6030005 Comprensorio Tolfetano-Cerite-Manziate</t>
  </si>
  <si>
    <t>Ponza</t>
  </si>
  <si>
    <t>ZPS IT6040019 Isole di Ponza, Palmarola, Zannone, Ventotene e S.Stefano</t>
  </si>
  <si>
    <t>ZPS IT6030043 Monti Lepini</t>
  </si>
  <si>
    <t>Santa Marinella</t>
  </si>
  <si>
    <t>Vaitkute Gintare</t>
  </si>
  <si>
    <t>Esperia</t>
  </si>
  <si>
    <t>ZPS IT6040043 Monti Ausoni e Aurunci</t>
  </si>
  <si>
    <t>Fuori Sito</t>
  </si>
  <si>
    <t>Farnese</t>
  </si>
  <si>
    <t>Terracina</t>
  </si>
  <si>
    <t>Priverno</t>
  </si>
  <si>
    <t>Trevignano Romano</t>
  </si>
  <si>
    <t>Cerveteri</t>
  </si>
  <si>
    <t>Comune di Cerveteri</t>
  </si>
  <si>
    <t>Tivoli</t>
  </si>
  <si>
    <t>ZSC IT6030033 Travertini Acque Albule (Bagni di Tivoli)</t>
  </si>
  <si>
    <t>Allumiere</t>
  </si>
  <si>
    <t>Blera</t>
  </si>
  <si>
    <t>Capodimonte</t>
  </si>
  <si>
    <t>Montefiascone</t>
  </si>
  <si>
    <t>ZPS/ZSC IT6010008 Monti Vulsini</t>
  </si>
  <si>
    <t>Lenola</t>
  </si>
  <si>
    <t>Comune di Sabaudia</t>
  </si>
  <si>
    <t>Bracciano</t>
  </si>
  <si>
    <t>Latina</t>
  </si>
  <si>
    <t>San Felice Circeo</t>
  </si>
  <si>
    <t>ZSC IT6030023 Macchia Grande di Focene e Macchia dello Stagneto</t>
  </si>
  <si>
    <t>Appropriata</t>
  </si>
  <si>
    <t>favorevole</t>
  </si>
  <si>
    <t>Anzio</t>
  </si>
  <si>
    <t>ZSC IT6030045 Lido dei Gigli</t>
  </si>
  <si>
    <t>Comune di Anzio</t>
  </si>
  <si>
    <t>Tolfa</t>
  </si>
  <si>
    <t>ZPS IT6030005 Tolfetano-Cerite-Manziate</t>
  </si>
  <si>
    <t>Civitavecchia</t>
  </si>
  <si>
    <t>Collepardo</t>
  </si>
  <si>
    <t>ZPS IT6050008 Monti Simbruini ed Ernici</t>
  </si>
  <si>
    <t>Ente Parco Nazionale del Circeo</t>
  </si>
  <si>
    <t>ZPS IT6020005 Monti Reatini</t>
  </si>
  <si>
    <t>Open Fiber S.p.A.</t>
  </si>
  <si>
    <t>Comune di Farnese</t>
  </si>
  <si>
    <t>Maenza</t>
  </si>
  <si>
    <t>Norma</t>
  </si>
  <si>
    <t>Montalto di Castro</t>
  </si>
  <si>
    <t>Roma</t>
  </si>
  <si>
    <t>ZPS IT6030084 Castel Porziano (Tenuta presidenziale)</t>
  </si>
  <si>
    <t>e-distribuzione</t>
  </si>
  <si>
    <t>Bolsena</t>
  </si>
  <si>
    <t>Numero protocollo istanza</t>
  </si>
  <si>
    <t>Data ricevimento istanza</t>
  </si>
  <si>
    <t>Segni</t>
  </si>
  <si>
    <t>favorevole con prescrizioni</t>
  </si>
  <si>
    <t xml:space="preserve">LT </t>
  </si>
  <si>
    <t xml:space="preserve">Accumoli </t>
  </si>
  <si>
    <t>Manziana</t>
  </si>
  <si>
    <t>ZPS IT6030085 Compr. Bracciano-Martignano</t>
  </si>
  <si>
    <t>Micigliano</t>
  </si>
  <si>
    <t>Fuori sito</t>
  </si>
  <si>
    <t>Comune di Capodimonte</t>
  </si>
  <si>
    <t>Pastena</t>
  </si>
  <si>
    <t>Rieti</t>
  </si>
  <si>
    <t>ZPS IT 6030043 Monti Lepini</t>
  </si>
  <si>
    <t>ZPS IT6040015 Parco Nazionale del Circeo
ZSC IT6040018 Dune del Circeo</t>
  </si>
  <si>
    <t>Carpineto Romano</t>
  </si>
  <si>
    <t xml:space="preserve">favorevole </t>
  </si>
  <si>
    <t>ZSC IT601007 Lago di Bolsena
ZPS IT6010055 Lago di Bolsena ed Isola Martana e Bisentina</t>
  </si>
  <si>
    <t>Ventotene</t>
  </si>
  <si>
    <t>Comune di Ventotene</t>
  </si>
  <si>
    <t>Filettino</t>
  </si>
  <si>
    <t>Itri</t>
  </si>
  <si>
    <t>Ronciglione</t>
  </si>
  <si>
    <t>Di Lanna Giuliano</t>
  </si>
  <si>
    <t>Canale Monterano</t>
  </si>
  <si>
    <t>Comune di San Felice Circeo</t>
  </si>
  <si>
    <t>Cerreto Laziale</t>
  </si>
  <si>
    <t>Comune di Micigliano</t>
  </si>
  <si>
    <t>Comune di Fiumicino</t>
  </si>
  <si>
    <t>ZPS IT6030005
Comprensorio Tolfetano-Cerite-Manziate</t>
  </si>
  <si>
    <t>Parco Naturale Regionale dei Monti Simbruini</t>
  </si>
  <si>
    <t>Sonnino</t>
  </si>
  <si>
    <t>ZPS IT6050008 Monti Simbruini e Ernici</t>
  </si>
  <si>
    <t xml:space="preserve">ZPS IT6040015 Parco Nazionale del Circeo </t>
  </si>
  <si>
    <t>Castel Gandolfo</t>
  </si>
  <si>
    <t>Comune di Castel Gandolfo</t>
  </si>
  <si>
    <t>Valentano</t>
  </si>
  <si>
    <t xml:space="preserve">ZPS IT7110128 Parco Nazionale Gran Sasso - Monti della Laga
</t>
  </si>
  <si>
    <t>Oriolo Romano</t>
  </si>
  <si>
    <t>Azienda Agricola Rossetti Massimiliano</t>
  </si>
  <si>
    <t xml:space="preserve">Michele Calcagni </t>
  </si>
  <si>
    <t>29/04/2025</t>
  </si>
  <si>
    <t>Guarcino</t>
  </si>
  <si>
    <t>ZSC/ZPS IT6050008 Monti Simbruini-Ernici</t>
  </si>
  <si>
    <t>ASD Scuola Guida Sicura Frosinone 
(Paniccia Elisa Legale Rappresentante)</t>
  </si>
  <si>
    <t>09/05/2024</t>
  </si>
  <si>
    <t>Roccantica</t>
  </si>
  <si>
    <t>Marta</t>
  </si>
  <si>
    <t>Ladispoli</t>
  </si>
  <si>
    <t>Assenso</t>
  </si>
  <si>
    <t>Favorevole
Favorevole</t>
  </si>
  <si>
    <t>Velletri</t>
  </si>
  <si>
    <t>ZSC IT6030017 Maschio dell'Artemisio</t>
  </si>
  <si>
    <t>Ischia di Castro</t>
  </si>
  <si>
    <t>Nazzano</t>
  </si>
  <si>
    <t>ZPS IT7110128 Parco Nazionale Gran Sasso – Monti della Laga</t>
  </si>
  <si>
    <t>Open Fiber S.p.A</t>
  </si>
  <si>
    <t xml:space="preserve">Condono Edilizio L.724/94 - </t>
  </si>
  <si>
    <t xml:space="preserve">ZPS IT6030005 Comprensorio Tolfetano-Cerite-Manziate
</t>
  </si>
  <si>
    <t>ZSC  IT6010007 Lago di Bolsena
 ZPS IT6010055 Lago di Bolsena, Isole Bisentina e Martana</t>
  </si>
  <si>
    <t>Fondi</t>
  </si>
  <si>
    <t>Subiaco</t>
  </si>
  <si>
    <t>ZPS IT6030005 Comprensorio
Tolfetano-Cerite-Manziate</t>
  </si>
  <si>
    <t xml:space="preserve">ZPS IT6050008 Monti Simbruini e Ernici
</t>
  </si>
  <si>
    <t>Filacciano</t>
  </si>
  <si>
    <t xml:space="preserve"> ZSC/ZPS IT6030012 Riserva naturale Tevere Farfa</t>
  </si>
  <si>
    <t>Azienda Agricola Biodinamica Azione
(Luca Sorgi legale rappresentante)</t>
  </si>
  <si>
    <t>Monte Romano</t>
  </si>
  <si>
    <t>Mario Morincasa</t>
  </si>
  <si>
    <t>favorevole con prescrizione</t>
  </si>
  <si>
    <t xml:space="preserve">Amatrice </t>
  </si>
  <si>
    <t>Area Coordinamento Autorizzazioni, Pnrr E Supporto Investimenti</t>
  </si>
  <si>
    <t>Monte San Biagio</t>
  </si>
  <si>
    <t>Sutri</t>
  </si>
  <si>
    <t>Formia</t>
  </si>
  <si>
    <t>ZPS Monti Vulsini IT6010008</t>
  </si>
  <si>
    <t>ZPS IT6030029 Monti Lucretili</t>
  </si>
  <si>
    <t xml:space="preserve">ZPS IT6040019 Isole di Ponza, Palmarola, Zannone, Ventotene e S.Stefano
</t>
  </si>
  <si>
    <t>Antrodoco</t>
  </si>
  <si>
    <t>Azienda Agricola Fainelli Matteo</t>
  </si>
  <si>
    <t>Trevi nel Lazio</t>
  </si>
  <si>
    <t>Comune di Trevi nel Lazio</t>
  </si>
  <si>
    <t xml:space="preserve">ZPS IT6030085 Compr. Bracciano-Martignano
</t>
  </si>
  <si>
    <t>2783</t>
  </si>
  <si>
    <t>02/01/2025</t>
  </si>
  <si>
    <r>
      <t xml:space="preserve">Area coordinamento autorizzazioni, pnrr e supporto investimenti per </t>
    </r>
    <r>
      <rPr>
        <b/>
        <sz val="12"/>
        <color rgb="FF000000"/>
        <rFont val="Arial"/>
        <family val="2"/>
      </rPr>
      <t>Stefano Rubei</t>
    </r>
  </si>
  <si>
    <r>
      <rPr>
        <b/>
        <sz val="12"/>
        <color rgb="FF000000"/>
        <rFont val="Arial"/>
        <family val="2"/>
      </rPr>
      <t>ID 9197</t>
    </r>
    <r>
      <rPr>
        <sz val="12"/>
        <color rgb="FF000000"/>
        <rFont val="Arial"/>
        <family val="2"/>
      </rPr>
      <t xml:space="preserve"> intervento di demolizione e ricostruzione dell’immobile sito nel Comune di Amatrice (RI),</t>
    </r>
    <r>
      <rPr>
        <b/>
        <sz val="12"/>
        <color rgb="FF000000"/>
        <rFont val="Arial"/>
        <family val="2"/>
      </rPr>
      <t xml:space="preserve"> </t>
    </r>
    <r>
      <rPr>
        <sz val="12"/>
        <color rgb="FF000000"/>
        <rFont val="Arial"/>
        <family val="2"/>
      </rPr>
      <t xml:space="preserve">, . -  Località Colle Morello- </t>
    </r>
    <r>
      <rPr>
        <b/>
        <sz val="12"/>
        <color rgb="FF000000"/>
        <rFont val="Arial"/>
        <family val="2"/>
      </rPr>
      <t>rif. conferenza di servizi interna CSR 006/2025</t>
    </r>
  </si>
  <si>
    <t>https://regionelazio.box.com/v/2025-AMATRICE-SCR-100565</t>
  </si>
  <si>
    <t>prot. n. 100565</t>
  </si>
  <si>
    <t>3443</t>
  </si>
  <si>
    <t>03/01/2025</t>
  </si>
  <si>
    <t xml:space="preserve">Piantumazione Oliveto sesto 6 x 6 </t>
  </si>
  <si>
    <t>https://regionelazio.box.com/v/2025-Tarquinia-SCR-455514-oliv</t>
  </si>
  <si>
    <t>prot. n. 455514</t>
  </si>
  <si>
    <t>3719</t>
  </si>
  <si>
    <t>Università Agraria di Monte Romano</t>
  </si>
  <si>
    <t xml:space="preserve">interventi di decespugliamento per il recupero, il mantenimento e la conservazione di habitat di prateria secondaria ubicati in agro di Monte Romano località Selvarella -  progetto LIFE GRACE - Largo S. Corona </t>
  </si>
  <si>
    <t>https://regionelazio.box.com/v/2025-MonteRomano-SCR-67829</t>
  </si>
  <si>
    <t>prot. n. 67829</t>
  </si>
  <si>
    <t>10159</t>
  </si>
  <si>
    <t>07/01/2025</t>
  </si>
  <si>
    <t>ZSC/ZPS IT6030038, Lago di Albano</t>
  </si>
  <si>
    <t>Intervento di sfalcio, pulizia, potatura e contestuale installazione di bacheche comunali - Castel Gandolfo Via Spiaggia del Lago -  Villaggio delle Macine</t>
  </si>
  <si>
    <t>https://regionelazio.box.com/v/2025-CastelGandolfo-SCR-291082-sfalcio</t>
  </si>
  <si>
    <t>prot. n. 291082</t>
  </si>
  <si>
    <t>6528</t>
  </si>
  <si>
    <t xml:space="preserve">Francesco Maurizi </t>
  </si>
  <si>
    <t>Impianto di superficie Vitata</t>
  </si>
  <si>
    <t>https://regionelazio.box.com/v/2025-Montefiascone-SCR-1048772</t>
  </si>
  <si>
    <t>prot. n. 1048772</t>
  </si>
  <si>
    <t>6487 - 8189</t>
  </si>
  <si>
    <r>
      <rPr>
        <b/>
        <sz val="12"/>
        <color rgb="FF000000"/>
        <rFont val="Arial"/>
        <family val="2"/>
      </rPr>
      <t>CUP G48E22000200002</t>
    </r>
    <r>
      <rPr>
        <sz val="12"/>
        <color rgb="FF000000"/>
        <rFont val="Arial"/>
        <family val="2"/>
      </rPr>
      <t xml:space="preserve"> - Diradamento della pineta e raccolta degli alberi spontaneamente caduti a terra ai fini della prevenzione
degli incendi boschivi - Monte Calvo-passo delle
Pecore-I Coppi e Lavarera  F 12  P 1-2-3-4-9-10 / F 15 P 10 / F 16 P 12</t>
    </r>
  </si>
  <si>
    <t>https://regionelazio.box.com/v/VIncA-013-2025</t>
  </si>
  <si>
    <t>28673</t>
  </si>
  <si>
    <t xml:space="preserve">Carlo Ferrante </t>
  </si>
  <si>
    <t>Richiesta di rilascio Permesso a Costruire in Sanatoria L.47/85 - in Via Sabaudia n.119, identificativi catastali: foglio 6, mapp. 42, sub 3 e mapp. 557</t>
  </si>
  <si>
    <t>https://regionelazio.box.com/v/2025-SCR-0947129</t>
  </si>
  <si>
    <t>prot. n. 947129</t>
  </si>
  <si>
    <t>37906</t>
  </si>
  <si>
    <t>14/01/2025</t>
  </si>
  <si>
    <t xml:space="preserve"> Maria Pia Lozza</t>
  </si>
  <si>
    <t>Istanza di condono edilizio - località Belvedere di Ulisse", Via Priamo</t>
  </si>
  <si>
    <t>https://regionelazio.box.com/v/2025-Sabaudia-SCR-665124-SANLo</t>
  </si>
  <si>
    <t>prot. n. 665124</t>
  </si>
  <si>
    <t>42659</t>
  </si>
  <si>
    <t>15/01/2025</t>
  </si>
  <si>
    <t>ZSC IT6030052 Villa Borghese e Villa Pamphili
ZSC IT6030052 Villa Borghese e Villa Pamphili</t>
  </si>
  <si>
    <t>Comune di Roma - Direzione interventi su edilizia monunmentale</t>
  </si>
  <si>
    <t>Coperture con pannelli fotovoltaici - QL20250002730-QL20250002730-2901A01F2A6E98F8DCD777D35AA8F329- VinCA PNRR Caput Mundi Villa Doria PAMPHILY Arco dei Quattro Venti</t>
  </si>
  <si>
    <t>https://regionelazio.box.com/v/2025-roma-SCR-1054767-VillaPam</t>
  </si>
  <si>
    <t>prot. n. 1054767</t>
  </si>
  <si>
    <t>44415</t>
  </si>
  <si>
    <t xml:space="preserve"> ZSC IT6000007 Fondali antistanti S. Marinella</t>
  </si>
  <si>
    <t xml:space="preserve">Ispra </t>
  </si>
  <si>
    <r>
      <rPr>
        <b/>
        <sz val="12"/>
        <color rgb="FF000000"/>
        <rFont val="Arial"/>
        <family val="2"/>
      </rPr>
      <t>CUP: I81G22000100001</t>
    </r>
    <r>
      <rPr>
        <sz val="12"/>
        <color rgb="FF000000"/>
        <rFont val="Arial"/>
        <family val="2"/>
      </rPr>
      <t xml:space="preserve"> - Affidamento del “Servizio di ripristino di habitat a fanerogame marine, coralligeno e habitat a cystoseira”. Richiesta di disponibilità preliminare delle aree</t>
    </r>
  </si>
  <si>
    <t>https://regionelazio.box.com/v/VincA-043-2025</t>
  </si>
  <si>
    <t>prot. n. 515903</t>
  </si>
  <si>
    <t>54703</t>
  </si>
  <si>
    <t>17/01/2025</t>
  </si>
  <si>
    <t>ZPS IT6030005 Comprensorio Tolfetano-CeriteManziate
 ZSC IT6010030 Area di S. Giovenale e Civitella Cesi</t>
  </si>
  <si>
    <t xml:space="preserve">Rodolfo  Nello Lorenzini </t>
  </si>
  <si>
    <t>s.c.i.a. per la realizzazione di n. due pergole fotovoltaiche con struttura in legno” nel comune di blera, località pascolare- Loc. Pascolare s.n.c.</t>
  </si>
  <si>
    <t>https://regionelazio.box.com/v/2025-Blera-SCR-395880-fotovoltaico</t>
  </si>
  <si>
    <t>prot. n. 395880</t>
  </si>
  <si>
    <t>62447</t>
  </si>
  <si>
    <t>20/01/2025</t>
  </si>
  <si>
    <t>Contigliano
Greccio
Rieti
Cittaducale
Antrodoco</t>
  </si>
  <si>
    <t>Fuori sito a distanza dal progetto 485 metri</t>
  </si>
  <si>
    <t>RFI</t>
  </si>
  <si>
    <t>Linea Terni - Sulmona - PNRR Missione M3C1 - Investimenti Sulla Rete ferroviaria - Investimento 1.4 Sviluppo del sistema europeo di gestione del trasporto ferroviario (ERTMS). Implementazione del sistema ERTMS ERTMS/ETCS livello 2 senza segnalamento laterale e degli impianti del sottosistema di terra connessi</t>
  </si>
  <si>
    <t>https://regionelazio.box.com/v/2025-vari-SCR-101904</t>
  </si>
  <si>
    <t>prot. n. 101904</t>
  </si>
  <si>
    <t>67065</t>
  </si>
  <si>
    <t xml:space="preserve">Annalaura Saraceno </t>
  </si>
  <si>
    <t>Realizzazione pozzo ad uso domestico  -</t>
  </si>
  <si>
    <t>https://regionelazio.box.com/v/2024-sabaudia-SCR-0701049</t>
  </si>
  <si>
    <t>prot. n. 701049</t>
  </si>
  <si>
    <t>61189 - 61182</t>
  </si>
  <si>
    <t>Pasquale Fiorillo</t>
  </si>
  <si>
    <t>Realizzazione di un pozzo per attingimento acqua sotterranea - Loc La Ganassa</t>
  </si>
  <si>
    <t>https://regionelazio.box.com/v/2025-ALLUMIERE-SCR-468015-POZZ</t>
  </si>
  <si>
    <t>prot. n. 468015</t>
  </si>
  <si>
    <t>66751</t>
  </si>
  <si>
    <t>INOCLAF Societá Agricola snc</t>
  </si>
  <si>
    <t>Demolizione e ricostruzione con delocalizzazione di un fabbricato agricolo - Località Dente Cavallinio F 35 P 284-384</t>
  </si>
  <si>
    <t>https://regionelazio.box.com/v/2025-070-Blera-Iconoclaf</t>
  </si>
  <si>
    <t>66971</t>
  </si>
  <si>
    <r>
      <t xml:space="preserve">CMRC per </t>
    </r>
    <r>
      <rPr>
        <b/>
        <sz val="12"/>
        <color rgb="FF000000"/>
        <rFont val="Arial"/>
        <family val="2"/>
      </rPr>
      <t>Areti S.p.A</t>
    </r>
  </si>
  <si>
    <t>Progetto areti S.p.A. - Realizzazione cabina media tensione all’interno della Tenuta di Castel Porziano – Comune di Roma, Municipio X - Località Contumaci.</t>
  </si>
  <si>
    <t>https://regionelazio.box.com/v/2025-Roma-SCR-1060113-Castelpo</t>
  </si>
  <si>
    <t>71364</t>
  </si>
  <si>
    <t>21/01/2025</t>
  </si>
  <si>
    <r>
      <t xml:space="preserve">Comune di  Sabaudia per </t>
    </r>
    <r>
      <rPr>
        <b/>
        <sz val="12"/>
        <color rgb="FF000000"/>
        <rFont val="Arial"/>
        <family val="2"/>
      </rPr>
      <t>Andrea Pietricola e Davide Petricola</t>
    </r>
  </si>
  <si>
    <r>
      <rPr>
        <b/>
        <sz val="12"/>
        <color rgb="FF000000"/>
        <rFont val="Arial"/>
        <family val="2"/>
      </rPr>
      <t xml:space="preserve">ID 1522 </t>
    </r>
    <r>
      <rPr>
        <sz val="12"/>
        <color rgb="FF000000"/>
        <rFont val="Arial"/>
        <family val="2"/>
      </rPr>
      <t>- Realizzazione Magazzino in zona industriale - Via Ayrton Senna - foglio 99 mappali 351</t>
    </r>
  </si>
  <si>
    <t>https://regionelazio.box.com/v/VIncA-0078-2025</t>
  </si>
  <si>
    <t>prot. n. 883288</t>
  </si>
  <si>
    <t>3 INVIO</t>
  </si>
  <si>
    <t>67737</t>
  </si>
  <si>
    <t>Azienda Agricola Daniela Cautero</t>
  </si>
  <si>
    <t xml:space="preserve">Impianto nuovo Vigneto - Frazione Rocchetta, 02012 </t>
  </si>
  <si>
    <t>https://regionelazio.box.com/v/2025-Amatrice-SCR-423741-vigne</t>
  </si>
  <si>
    <t>prot. n. 423741</t>
  </si>
  <si>
    <t>83762</t>
  </si>
  <si>
    <t>23/01/2025</t>
  </si>
  <si>
    <t>Comune di Tolfa</t>
  </si>
  <si>
    <t>Intervento di mitigazione degli effetti della frana sulle strutture del depuratore pozzo per la gestione del transitorio fino alla sua eliminazione definitiva</t>
  </si>
  <si>
    <t>https://regionelazio.box.com/v/2025-tolfa-SCR-1085207-cdslizz</t>
  </si>
  <si>
    <t>prot. n. 1085207</t>
  </si>
  <si>
    <t>83590</t>
  </si>
  <si>
    <t xml:space="preserve">    ZPS IT6040015 Parco Nazionale del Circeo                                                 </t>
  </si>
  <si>
    <t>Area attrezzata per lo sgambamento caniVia Principe di Piemonte</t>
  </si>
  <si>
    <t>https://regionelazio.box.com/v/2025-SABAUDIA-SCR-0634260</t>
  </si>
  <si>
    <t>prot. n. 634260</t>
  </si>
  <si>
    <t>81444</t>
  </si>
  <si>
    <t>Borgorose</t>
  </si>
  <si>
    <t xml:space="preserve">ZPS IT6020046 Riserva Naturale Montagne della Duchessa
</t>
  </si>
  <si>
    <t>Comune di Borgorose</t>
  </si>
  <si>
    <t>Progetto di Taglio di un lotto boschivo della sup tot. di 2,0070 ha e ragguagliata di 1,80 ha sito in loc. Cau di Cartore-Tricagli - SUP. TO. 2,0070 HA</t>
  </si>
  <si>
    <t>https://regionelazio.box.com/v/2025-BORGOROSE-SCR-356618-for</t>
  </si>
  <si>
    <t>prot. n. 356618</t>
  </si>
  <si>
    <t>91571</t>
  </si>
  <si>
    <t>24/01/2025</t>
  </si>
  <si>
    <t>Area coordinamento autorizzazioni, pnrr e supporto investimenti  per Giuseppe Rogai</t>
  </si>
  <si>
    <t xml:space="preserve"> ID 9358 intervento di demolizione e ricostruzione dell’immobile sito nel Comune di Amatrice (RI), (rif. conferenza di servizi interna CSR 022/2025 - località Preta)
</t>
  </si>
  <si>
    <t>https://regionelazio.box.com/v/2025-AMATRICE-SCR-0189666</t>
  </si>
  <si>
    <t>prot. n. 189666</t>
  </si>
  <si>
    <t>94810</t>
  </si>
  <si>
    <t>27/01/2025</t>
  </si>
  <si>
    <t xml:space="preserve">
ZSC-ZPS IT6030005
Comprensorio Tolfetano-Cerite-Manziate</t>
  </si>
  <si>
    <t>Giorgio Navarra</t>
  </si>
  <si>
    <t>"Ampliamento di un noccioleto per la superficie di 3,00 Ha in agro del Comune di Oriolo Romano" - via Scacciaturchi 15 (nel tratto che attraversa il Comune di Oriolo R.) -</t>
  </si>
  <si>
    <t>https://regionelazio.box.com/v/2025-OrioloRomano-SCR-423847-n</t>
  </si>
  <si>
    <t>prot. n. 423847</t>
  </si>
  <si>
    <t>103267</t>
  </si>
  <si>
    <t>28/01/2025</t>
  </si>
  <si>
    <t>GI.AL. - S.R.L.</t>
  </si>
  <si>
    <t>Miglioramento sismico ed efficentamento energetico mediante demolizione, ricostruzione, spostamento e modifica sagoma e
modifica prospetti di due fabbricati ad uso abitativo nel Comune di Trevignano Romano, località
Possessione Via Mincio n.7</t>
  </si>
  <si>
    <t>https://regionelazio.box.com/v/VIncA-118-2025</t>
  </si>
  <si>
    <t>108253</t>
  </si>
  <si>
    <t>29/01/2025</t>
  </si>
  <si>
    <t>Comune Di Anguillara Sabazia_x000D_</t>
  </si>
  <si>
    <t xml:space="preserve">“Lavori per la realizzazione di loculi presso il cimitero
comunale di Anguillara Sabazia - Via Anguillarese s.n.c./ Via Gastone Tosato </t>
  </si>
  <si>
    <t>https://regionelazio.box.com/v/2025-ANGUILL-SCR-289927-CIMIT</t>
  </si>
  <si>
    <t>prot. n. 289927</t>
  </si>
  <si>
    <t>119523</t>
  </si>
  <si>
    <t>30/01/2025</t>
  </si>
  <si>
    <t>ZSC-ZPS IT6030037
Monti Ruffi (versante SW)</t>
  </si>
  <si>
    <t>Comune di Cerreto Laziale</t>
  </si>
  <si>
    <r>
      <rPr>
        <b/>
        <sz val="12"/>
        <color rgb="FF000000"/>
        <rFont val="Arial"/>
        <family val="2"/>
      </rPr>
      <t xml:space="preserve">CUP B78H22000110006 </t>
    </r>
    <r>
      <rPr>
        <sz val="12"/>
        <color rgb="FF000000"/>
        <rFont val="Arial"/>
        <family val="2"/>
      </rPr>
      <t xml:space="preserve"> "INTERVENTI DI MESSA IN SICUREZZA E PER L'AUMENTO DELLA RESILIENZA DEI TERRITORI PIU ESPOSTI A RISCHIO IDROGEOLOGICO - ZONA DI ACCESSO A MONTE RUFFO"</t>
    </r>
  </si>
  <si>
    <t>https://regionelazio.box.com/v/2025-Cerreto-SCR-423913</t>
  </si>
  <si>
    <t>prot. n. 423913</t>
  </si>
  <si>
    <t>126878</t>
  </si>
  <si>
    <t>31/01/2025</t>
  </si>
  <si>
    <t xml:space="preserve"> E-Distribuzione Grids Italia Area Regionale Lazio Unità territoriale Latina</t>
  </si>
  <si>
    <r>
      <t>“</t>
    </r>
    <r>
      <rPr>
        <b/>
        <sz val="12"/>
        <color rgb="FF000000"/>
        <rFont val="Arial"/>
        <family val="2"/>
      </rPr>
      <t>AUT_60568710</t>
    </r>
    <r>
      <rPr>
        <sz val="12"/>
        <color rgb="FF000000"/>
        <rFont val="Arial"/>
        <family val="2"/>
      </rPr>
      <t xml:space="preserve"> - Realizzazione di nuovo elettrodotto interrato MT in sostituzione dell’elettrodotto interrato MT esistente e di due nuove cabine secondarie denominate "Calarossano 2" N° DL20-2- 812596 e “Semaforo 2”, con nuovi raccordi interrati BT” nel Comune di Ventotene (LT).</t>
    </r>
  </si>
  <si>
    <t>https://regionelazio.box.com/v/2025-ventotene-SCR-0371884</t>
  </si>
  <si>
    <t>Prot. n. 371884</t>
  </si>
  <si>
    <t>121518</t>
  </si>
  <si>
    <t>ZSC/ZPS IT6030005,  Comprensorio
Tolfetano-Cerite-Manziate</t>
  </si>
  <si>
    <t>Raul Celestini</t>
  </si>
  <si>
    <t xml:space="preserve">CONDONO EDILIZIO PER CAMBIO DESTINAZIONE D'USO DI IMMOBILE REALIZZATO CONCONCESSIONE EDILIZIA 35/2000 DEL I 0/04/200 I)  " nel Comune di Santa Marinella, località Santa Maria Morgana </t>
  </si>
  <si>
    <t>https://regionelazio.box.com/v/2024-CELESTINI-SCR-0356704</t>
  </si>
  <si>
    <t>prot. n. 356704</t>
  </si>
  <si>
    <t xml:space="preserve">126993	</t>
  </si>
  <si>
    <t>ZSC/ZPS IT6030085  Bracciano-Martignano</t>
  </si>
  <si>
    <t xml:space="preserve"> Società Beethoven Srl
(Minnucci Saturno)</t>
  </si>
  <si>
    <t xml:space="preserve"> “PROGETTO DI RIGENERAZIONE URBANA PER LA TRASFORMAZIONE DI UN EX ALBERGO IN APPARTAMENTI RESIDENZIALI.)”</t>
  </si>
  <si>
    <t>https://regionelazio.box.com/v/2025-ANGUILLARA-SCR-0643825</t>
  </si>
  <si>
    <t>prot. n. 643825</t>
  </si>
  <si>
    <t>129368</t>
  </si>
  <si>
    <t>03/02/2025</t>
  </si>
  <si>
    <t>Giovanni Tovo</t>
  </si>
  <si>
    <t xml:space="preserve">Condono L 724/94 </t>
  </si>
  <si>
    <t>https://regionelazio.box.com/v/2025-SCR-SABAUDIA-0306417</t>
  </si>
  <si>
    <t>prot. n. 306417</t>
  </si>
  <si>
    <t>133469</t>
  </si>
  <si>
    <t>RM
VT</t>
  </si>
  <si>
    <t>Allumiere, Barbarano Romano, Blera, Bracciano, Canale Monterano, Cerveteri. Civitavecchia, Manziana, Monteromano, Oriolo Romano, Santa Marinella, Tarquinia, Tolfa, Vejano, Vetralla</t>
  </si>
  <si>
    <t>Proprietà Patrizi Montoro</t>
  </si>
  <si>
    <r>
      <rPr>
        <b/>
        <sz val="12"/>
        <color rgb="FF000000"/>
        <rFont val="Arial"/>
        <family val="2"/>
      </rPr>
      <t>P.G.A.F.</t>
    </r>
    <r>
      <rPr>
        <sz val="12"/>
        <color rgb="FF000000"/>
        <rFont val="Arial"/>
        <family val="2"/>
      </rPr>
      <t xml:space="preserve"> proprietà boschiva Della proprietà Patrizi Montoro loc. Castel Giuliano nel comune di </t>
    </r>
    <r>
      <rPr>
        <b/>
        <sz val="12"/>
        <color rgb="FF000000"/>
        <rFont val="Arial"/>
        <family val="2"/>
      </rPr>
      <t>Bracciano - 2024-2038</t>
    </r>
  </si>
  <si>
    <t>https://regionelazio.box.com/v/VincA146-2025</t>
  </si>
  <si>
    <t>129560 - 130587</t>
  </si>
  <si>
    <t xml:space="preserve">Ristrutturazione di edificio esistente </t>
  </si>
  <si>
    <t xml:space="preserve">
https://regionelazio.box.com/v/VIncA-142-2025</t>
  </si>
  <si>
    <t>prot. n. 530954</t>
  </si>
  <si>
    <t>140330 - 140398 - 140421 - 140455</t>
  </si>
  <si>
    <t>04/02/2025</t>
  </si>
  <si>
    <t>Comune di Priverno per Aumenta Antonio</t>
  </si>
  <si>
    <t>Realizzazione di una struttura da utilizzare come magazzino agricolo e ricovero diurno: mensa - spogliatoio - servizi degli addetti impiegati nell'attivita' florovivaistica e rimessa attrezzi agricoli - realizzazione di passo carrabile e ponticello sulla canaletta esistente di enel green power s.p.a.” in via marittima II – loc. fossanova</t>
  </si>
  <si>
    <t>https://regionelazio.box.com/v/2025-priverno-SCR-210675-Aumen</t>
  </si>
  <si>
    <t>Prot.n. 210675</t>
  </si>
  <si>
    <t>RInvio in Appropriata</t>
  </si>
  <si>
    <t>160218</t>
  </si>
  <si>
    <t>07/02/2025</t>
  </si>
  <si>
    <r>
      <t xml:space="preserve">Area coordinamento autorizzazioni, pnrr e supporto investimenti per </t>
    </r>
    <r>
      <rPr>
        <b/>
        <sz val="12"/>
        <color rgb="FF000000"/>
        <rFont val="Arial"/>
        <family val="2"/>
      </rPr>
      <t>Mauro Alibranti</t>
    </r>
  </si>
  <si>
    <r>
      <rPr>
        <b/>
        <sz val="12"/>
        <color rgb="FF000000"/>
        <rFont val="Arial"/>
        <family val="2"/>
      </rPr>
      <t xml:space="preserve"> ID 10043</t>
    </r>
    <r>
      <rPr>
        <sz val="12"/>
        <color rgb="FF000000"/>
        <rFont val="Arial"/>
        <family val="2"/>
      </rPr>
      <t xml:space="preserve"> intervento di demolizione e ricostruzione dell’immobile sito nel Comune di Amatrice (RI). </t>
    </r>
    <r>
      <rPr>
        <b/>
        <sz val="12"/>
        <color rgb="FF000000"/>
        <rFont val="Arial"/>
        <family val="2"/>
      </rPr>
      <t>(rif. conferenza di servizi interna CSR 025/2025)</t>
    </r>
  </si>
  <si>
    <t>https://regionelazio.box.com/v/2025-AMATRICE-SCR-0271545</t>
  </si>
  <si>
    <t>prot. n. 271545</t>
  </si>
  <si>
    <t>162015</t>
  </si>
  <si>
    <t>10/02/2025</t>
  </si>
  <si>
    <t xml:space="preserve">conversione a ceduo composto riguarda due lotti governati a bosco ceduo matricinato - n località Portella del comune di Esperia </t>
  </si>
  <si>
    <t>https://regionelazio.box.com/v/2025-ESPERIA-SCR-290015-TAGLIO</t>
  </si>
  <si>
    <t>prot. n. 290015</t>
  </si>
  <si>
    <t>167637</t>
  </si>
  <si>
    <t xml:space="preserve">ZPS IT6010056 Selva del Lamone - Monti di Castro
ZSC IT6010013 Selva del Lamone
</t>
  </si>
  <si>
    <t xml:space="preserve">Realizzazione d'interventi finalizzati al recupero, mantenimento e conservazione di una superficie di prateria secondaria - Località Pian di Sala - </t>
  </si>
  <si>
    <t>https://regionelazio.box.com/v/2025-Farnese-SCR-571453-prater</t>
  </si>
  <si>
    <t>prot. n. 571453</t>
  </si>
  <si>
    <t>173324</t>
  </si>
  <si>
    <t>11/02/2025</t>
  </si>
  <si>
    <t>Lavori di messa in sicurezza strade Attuta e Le Prata - variante in corso d'opera attraversamenti strada Attuta</t>
  </si>
  <si>
    <t>https://regionelazio.box.com/v/2025-Micigliano-SCR-416223-Var</t>
  </si>
  <si>
    <t>prot. n. 416223</t>
  </si>
  <si>
    <t>179819</t>
  </si>
  <si>
    <t>12/02/2025</t>
  </si>
  <si>
    <t>Daniele Pinci</t>
  </si>
  <si>
    <t xml:space="preserve">Realizzazione di una piscina pertinenzialeloc.tà/Via : Quarto Grande </t>
  </si>
  <si>
    <t>https://regionelazio.box.com/v/2025-CAN-MONTERANO-SCR-0918566</t>
  </si>
  <si>
    <t>prot. n. 918566</t>
  </si>
  <si>
    <t>176401</t>
  </si>
  <si>
    <t>Rufo Davide</t>
  </si>
  <si>
    <t xml:space="preserve">Demolizione vecchio fabbricato rurale per recupero volumetrie mediante ricostruzione presso altra superficie aziendale non ricadente in area natura 2000 e/o aree naturali protette </t>
  </si>
  <si>
    <t>https://regionelazio.box.com/v/2025-SONNINO-SCR-0487169</t>
  </si>
  <si>
    <t>prot. n. 487169</t>
  </si>
  <si>
    <t>177342</t>
  </si>
  <si>
    <t xml:space="preserve">ZSC IT6030052 Villa Borghese e Villa Pamphili </t>
  </si>
  <si>
    <t>Dipartimento Tutela Ambientale
Direzione Gestione Territoriale, Ambientale e del Verde</t>
  </si>
  <si>
    <t>“INTERVENTI DI RECUPERO E RIQUALIFICAZIONE DI VILLA PAMPHILJ - GIARDINO
DEL TEATRO” PT 20240088 – CUP J88E23000260004 - CIG B3E9628874</t>
  </si>
  <si>
    <t>https://regionelazio.box.com/v/VIncA-0194-2025</t>
  </si>
  <si>
    <t>182375</t>
  </si>
  <si>
    <t>ZPS IT6040015 
Parco Nazionale del Circeo</t>
  </si>
  <si>
    <t>Città di Sabaudia</t>
  </si>
  <si>
    <t>Assegnazione di n. 8 piazzole di
sosta, dislocate lungo Strada Lungomare Pontino, nel territorio comunale di Sabaudia, destinate
all’installazione di manufatto di facile rimozione a carattere temporaneo di supporto alla balneazione, primo soccorso, noleggio attrezzature balneari, da adibire a chiosco-ristoro, laboratorio, servizi igienici e tettoia/area tavolini/zone, operanti nel periodo estivo (dal 01 aprile al 30 settembre di ogni anno).</t>
  </si>
  <si>
    <t>https://regionelazio.box.com/v/2025-SABAUDIA-SCR-416352-CHIO</t>
  </si>
  <si>
    <t>prot. n. 416352</t>
  </si>
  <si>
    <t>196939</t>
  </si>
  <si>
    <t>17/02/2025</t>
  </si>
  <si>
    <t>Svolgimento fiere Agricole presso il polo fieristico La Nocchia - Foglio 51 P 108p-109-110-111p-112</t>
  </si>
  <si>
    <t>https://regionelazio.box.com/v/VincA-207-2025-Tolfa-POLO</t>
  </si>
  <si>
    <t>prot. n. 525222
prot. n. 550463</t>
  </si>
  <si>
    <t>parzialmente favorevole
parzialmente favorevole</t>
  </si>
  <si>
    <t>15/05/2025
22/05/2025</t>
  </si>
  <si>
    <t>210368</t>
  </si>
  <si>
    <t>19/02/2025</t>
  </si>
  <si>
    <t>Realizzazione di una piscina prefabbricata di pertinenza al fabbricato per civile abitazione</t>
  </si>
  <si>
    <t>https://regionelazio.box.com/v/CAN-MONTERANO-SCR-1029575</t>
  </si>
  <si>
    <t>prot. n. 1029575</t>
  </si>
  <si>
    <t>223835</t>
  </si>
  <si>
    <t>21/02/2025</t>
  </si>
  <si>
    <t>Acquapendente</t>
  </si>
  <si>
    <t>ZSC IT6010004 Monte Rufeno
 ZSC IT6010005 Fosso dell'Acqua Chiara
 ZPS IT6010003 Monte Rufeno</t>
  </si>
  <si>
    <r>
      <rPr>
        <b/>
        <sz val="12"/>
        <color rgb="FF000000"/>
        <rFont val="Arial"/>
        <family val="2"/>
      </rPr>
      <t>Aut_60556707</t>
    </r>
    <r>
      <rPr>
        <sz val="12"/>
        <color rgb="FF000000"/>
        <rFont val="Arial"/>
        <family val="2"/>
      </rPr>
      <t xml:space="preserve"> Rifacimento linea mt 20kv aerea dorsale “Trevinano” tratto da nodo n.108453 a nodo n. 198602 e da nodo n. 321928 a ptp n. 617761 “Sambucheto”</t>
    </r>
  </si>
  <si>
    <t>https://regionelazio.box.com/v/2025-Acquapendente-SCR-507789-</t>
  </si>
  <si>
    <t>Prot. n. 507789</t>
  </si>
  <si>
    <t>236386</t>
  </si>
  <si>
    <t>25/02/2025</t>
  </si>
  <si>
    <t xml:space="preserve">Vincenzo Dell'Atti 
Pasquale  Rosario </t>
  </si>
  <si>
    <t xml:space="preserve">Abbattimento Alberi in area
privata” nel Comune di Sabaudia(LT) località Zona Artigianale   Via Litoranea </t>
  </si>
  <si>
    <t>https://regionelazio.box.com/v/2025-SABAUDIA-SCR-0775850</t>
  </si>
  <si>
    <t>prot. n. 775850</t>
  </si>
  <si>
    <t>248540</t>
  </si>
  <si>
    <t>26/02/2025</t>
  </si>
  <si>
    <t>FR
LT</t>
  </si>
  <si>
    <t>Pico
Campodimele</t>
  </si>
  <si>
    <t>ASD MTB Pico Lupi degli Aurunci</t>
  </si>
  <si>
    <t>Manifestazione Ciclistica - “9°XCM dei Lupi Parco dei Monti Aurunci” Manifestazione il 23 marzo 2025</t>
  </si>
  <si>
    <t>https://regionelazio.box.com/v/2025-PICO-SCR-340599-MTB</t>
  </si>
  <si>
    <t>prot. n. 340599</t>
  </si>
  <si>
    <t>248588</t>
  </si>
  <si>
    <t>Guglielmo Maria Fiorini</t>
  </si>
  <si>
    <t>“PROGETTO DI UTILIZZAZIONE FORESTALE DI FINE TURNO DI 3 LOTTI GOVERNATI A CEDUO SEMPLICE 
CON RISERVE” nel Comune di Esperia (FR), località Sant’Ermo</t>
  </si>
  <si>
    <t>https://regionelazio.box.com/v/2025-ESPERIA-SCR-540823-TAGLIO</t>
  </si>
  <si>
    <t>prot. n. 540823</t>
  </si>
  <si>
    <t>249778</t>
  </si>
  <si>
    <t>27/02/2025</t>
  </si>
  <si>
    <t xml:space="preserve">Nicola Fariello </t>
  </si>
  <si>
    <t xml:space="preserve">“Abbattimento Albero in area
privata” nel Comune di San Felice Circeo(LT) località La Cona </t>
  </si>
  <si>
    <t>https://regionelazio.box.com/v/2025-SF-CIRCEO-SCR-0759938</t>
  </si>
  <si>
    <t>prot. n. 759938</t>
  </si>
  <si>
    <t>252855</t>
  </si>
  <si>
    <t xml:space="preserve"> Emanuele Cascitti</t>
  </si>
  <si>
    <t>CAMPIONATO REGIONALE LAZIO 2025" ,ENDURO SPRINT E MINI ENDURO ,del 9 marzo 2025 dalle ore 8,00 alle ora 17,00. Valentano VT - POGGIO PILATO</t>
  </si>
  <si>
    <t>https://regionelazio.box.com/v/2025-Valentano-SCR-271899-gara</t>
  </si>
  <si>
    <t>prot. n. 271899</t>
  </si>
  <si>
    <t>256137</t>
  </si>
  <si>
    <t>28/02/2025</t>
  </si>
  <si>
    <r>
      <rPr>
        <b/>
        <sz val="12"/>
        <color rgb="FF000000"/>
        <rFont val="Arial"/>
        <family val="2"/>
      </rPr>
      <t xml:space="preserve">CUP: C78H22002740001- Codice
Intervento: P23.0089-0067 - </t>
    </r>
    <r>
      <rPr>
        <sz val="12"/>
        <color rgb="FF000000"/>
        <rFont val="Arial"/>
        <family val="2"/>
      </rPr>
      <t xml:space="preserve">Completamento della messa in sicurezza del dissesto geologico di Prato - 2° stralcio” nel Comune di Amatrice (RI) - </t>
    </r>
    <r>
      <rPr>
        <b/>
        <sz val="12"/>
        <color rgb="FF000000"/>
        <rFont val="Arial"/>
        <family val="2"/>
      </rPr>
      <t xml:space="preserve">(rif. conferenza di servizi interna CSR 041/2025)
</t>
    </r>
  </si>
  <si>
    <t>https://regionelazio.box.com/v/2025-AMATRICE-SCR-0616585</t>
  </si>
  <si>
    <t>prot. n. 616585</t>
  </si>
  <si>
    <t>256217</t>
  </si>
  <si>
    <r>
      <rPr>
        <b/>
        <sz val="12"/>
        <color rgb="FF000000"/>
        <rFont val="Arial"/>
        <family val="2"/>
      </rPr>
      <t>ID 9242</t>
    </r>
    <r>
      <rPr>
        <sz val="12"/>
        <color rgb="FF000000"/>
        <rFont val="Arial"/>
        <family val="2"/>
      </rPr>
      <t xml:space="preserve"> Lavori di Ricostruzione di Aggregato Edilizio ad uso residenziale - ID.2719  </t>
    </r>
    <r>
      <rPr>
        <b/>
        <sz val="12"/>
        <color rgb="FF000000"/>
        <rFont val="Arial"/>
        <family val="2"/>
      </rPr>
      <t>(rif. conferenza di servizi interna CSR 036/2025) -</t>
    </r>
    <r>
      <rPr>
        <sz val="12"/>
        <color rgb="FF000000"/>
        <rFont val="Arial"/>
        <family val="2"/>
      </rPr>
      <t xml:space="preserve"> frazione di Illica – Via delle Pianelle snc </t>
    </r>
  </si>
  <si>
    <t>https://regionelazio.box.com/v/2025-amatrice-scr-398198-dem</t>
  </si>
  <si>
    <t>prot. n. 398198</t>
  </si>
  <si>
    <t>262927</t>
  </si>
  <si>
    <t>03/03/2025</t>
  </si>
  <si>
    <r>
      <t xml:space="preserve">ZPS IT6040015 
Parco Nazionale del Circeo      </t>
    </r>
    <r>
      <rPr>
        <b/>
        <u/>
        <sz val="12"/>
        <color rgb="FF000000"/>
        <rFont val="Arial"/>
        <family val="2"/>
      </rPr>
      <t xml:space="preserve">(500 metri da)
</t>
    </r>
    <r>
      <rPr>
        <sz val="12"/>
        <color rgb="FF000000"/>
        <rFont val="Arial"/>
        <family val="2"/>
      </rPr>
      <t xml:space="preserve">
ZSC IT6040015  Fondali tra Capo Circeo e Terracina
</t>
    </r>
    <r>
      <rPr>
        <b/>
        <u/>
        <sz val="12"/>
        <color rgb="FF000000"/>
        <rFont val="Arial"/>
        <family val="2"/>
      </rPr>
      <t>(300 metri da)</t>
    </r>
  </si>
  <si>
    <t>Honda Motor Europe LTD Italia</t>
  </si>
  <si>
    <t xml:space="preserve">Honda Marine Cup Italia - Piazzale Enrico Fabrizi </t>
  </si>
  <si>
    <t>https://regionelazio.box.com/v/2025-Sanfelicecirceo-SCR-43588</t>
  </si>
  <si>
    <t>Prot.n. 435882</t>
  </si>
  <si>
    <t>263297</t>
  </si>
  <si>
    <t xml:space="preserve"> 
	ZPS/ZSC IT6020017 Monte Tancia e Monte Pizzuto</t>
  </si>
  <si>
    <t>Otello Cherubini</t>
  </si>
  <si>
    <t>“Progetto di conversione a ceduo composto in un ceduo invecchiato” - Loc. Coste Pigne -</t>
  </si>
  <si>
    <t>https://regionelazio.box.com/v/2025-Roccantica-SCR-395805-taglio</t>
  </si>
  <si>
    <t>prot. n. 395805</t>
  </si>
  <si>
    <t>261219</t>
  </si>
  <si>
    <t>San Polo dei Cavalieri</t>
  </si>
  <si>
    <t>Minck Planner Bernardo Miguel</t>
  </si>
  <si>
    <t>“Progetto di miglioramento
e ricostituzione boschiva per la conversione all’alto fusto del bosco ceduo di età elevata a prevalenza di cerro”
nel Comune di San Polo dei Cavalieri (ROMA), località Colli Piano dei Cioppi - F 01 P 92-93-94-95-96-97-101-102-103-105-107-109</t>
  </si>
  <si>
    <t>https://regionelazio.box.com/v/VIncA-270-2025</t>
  </si>
  <si>
    <t>279972</t>
  </si>
  <si>
    <t>05/03/2025</t>
  </si>
  <si>
    <t>ZSC IT6030022 Bosco di Palo Laziale</t>
  </si>
  <si>
    <t>Comune di Ladispoli</t>
  </si>
  <si>
    <t xml:space="preserve">Intervento di messa in sicurezza - via dei Delfini F 373060 “Palo Laziale” </t>
  </si>
  <si>
    <t>https://regionelazio.box.com/v/2025-SCR-Ladispoli-0446013</t>
  </si>
  <si>
    <t>prot. n. 446013</t>
  </si>
  <si>
    <t>277821</t>
  </si>
  <si>
    <t xml:space="preserve"> Ente Parco Nazionale del Gran Sasso e Monti della Laga</t>
  </si>
  <si>
    <t xml:space="preserve"> recinzione amovibile di colture agricole</t>
  </si>
  <si>
    <t>https://regionelazio.box.com/v/2025-AMATRICE-SCR-0748809</t>
  </si>
  <si>
    <t>Prot.n. 748809</t>
  </si>
  <si>
    <t>277013</t>
  </si>
  <si>
    <t>Associazione Sportiva Dilettantistica TRIDENT</t>
  </si>
  <si>
    <t>MANIFESTAZIONE “ RADUNO DI BARCHE STORICHE”, ESIBIZIONE IN ACQUA DI SCAFI STORICI SUL
LUNGOLAGO DEL COMUNE DI MARTA</t>
  </si>
  <si>
    <t>https://regionelazio.box.com/v/VincA-290-2025</t>
  </si>
  <si>
    <t>284469</t>
  </si>
  <si>
    <t>06/03/2025</t>
  </si>
  <si>
    <t>Aumenta Antonio</t>
  </si>
  <si>
    <t>Realizzazione di una struttura da utilizzare come magazzino agricolo e ricovero diurno: mensa - spogliatoio - servizi degli addetti impiegati nell'attivita' florovivaistica e rimessa attrezzi agricoli - – loc. fossanova;- F. 53 part. 2059, 107, 108, 109, 184, 187, 10, 101</t>
  </si>
  <si>
    <t>https://regionelazio.box.com/v/VIncA-297-2025</t>
  </si>
  <si>
    <t>988849
 576466</t>
  </si>
  <si>
    <t>Negativo
favorevole</t>
  </si>
  <si>
    <t>08/10/2025
04/06/2026</t>
  </si>
  <si>
    <t>286290</t>
  </si>
  <si>
    <r>
      <t>Area Coordinamento Autorizzazioni, Pnrr E Supporto Investimenti</t>
    </r>
    <r>
      <rPr>
        <b/>
        <sz val="12"/>
        <color rgb="FF000000"/>
        <rFont val="Arial"/>
        <family val="2"/>
      </rPr>
      <t xml:space="preserve"> per Corso Moletano UMI 2”</t>
    </r>
  </si>
  <si>
    <r>
      <rPr>
        <b/>
        <sz val="12"/>
        <color rgb="FF000000"/>
        <rFont val="Arial"/>
        <family val="2"/>
      </rPr>
      <t xml:space="preserve">ID 10212  </t>
    </r>
    <r>
      <rPr>
        <sz val="12"/>
        <color rgb="FF000000"/>
        <rFont val="Arial"/>
        <family val="2"/>
      </rPr>
      <t xml:space="preserve">Intervento di ricostruzione post sisma 2016 - </t>
    </r>
    <r>
      <rPr>
        <b/>
        <sz val="12"/>
        <color rgb="FF000000"/>
        <rFont val="Arial"/>
        <family val="2"/>
      </rPr>
      <t>(rif. conferenza di servizi interna CSR 042/2025)</t>
    </r>
  </si>
  <si>
    <t>https://regionelazio.box.com/v/2025-AMATRICE-SCR-0423672</t>
  </si>
  <si>
    <t>prot. n. 423672</t>
  </si>
  <si>
    <t>286267</t>
  </si>
  <si>
    <r>
      <t>Area Coordinamento Autorizzazioni, Pnrr E Supporto Investimenti</t>
    </r>
    <r>
      <rPr>
        <b/>
        <sz val="12"/>
        <color rgb="FF000000"/>
        <rFont val="Arial"/>
        <family val="2"/>
      </rPr>
      <t xml:space="preserve"> per Pasquale Marchionni</t>
    </r>
  </si>
  <si>
    <r>
      <rPr>
        <b/>
        <sz val="12"/>
        <color rgb="FF000000"/>
        <rFont val="Arial"/>
        <family val="2"/>
      </rPr>
      <t>ID 8652</t>
    </r>
    <r>
      <rPr>
        <sz val="12"/>
        <color rgb="FF000000"/>
        <rFont val="Arial"/>
        <family val="2"/>
      </rPr>
      <t xml:space="preserve"> - Demolizione e ricostruzione”, nel Comune di Accumoli, localitàGrisciano  </t>
    </r>
    <r>
      <rPr>
        <b/>
        <sz val="12"/>
        <color rgb="FF000000"/>
        <rFont val="Arial"/>
        <family val="2"/>
      </rPr>
      <t>(rif. conferenza di servizi interna
CSR 048/2025)</t>
    </r>
  </si>
  <si>
    <t>https://regionelazio.box.com/v/2025-ACCUMOLI-SCR-0487254</t>
  </si>
  <si>
    <t>prot. n. 487254</t>
  </si>
  <si>
    <t>284373</t>
  </si>
  <si>
    <t>San Felice CIrceo</t>
  </si>
  <si>
    <t>Giuseppe Cerasoli</t>
  </si>
  <si>
    <t>Condono Via Alcide die Gasperi</t>
  </si>
  <si>
    <t>https://regionelazio.box.com/v/2026-SF-CIRCEO-SCR-0488443</t>
  </si>
  <si>
    <t>281886</t>
  </si>
  <si>
    <t>ZSC-ZPS IT6010008
Monti Vulsini</t>
  </si>
  <si>
    <t>Estirpo e reimpianto di superficie vitata</t>
  </si>
  <si>
    <t>https://regionelazio.box.com/v/2025-montefiascone-SCR-1084568</t>
  </si>
  <si>
    <t>prot. n. 1084568</t>
  </si>
  <si>
    <t>290639</t>
  </si>
  <si>
    <t>07/03/2025</t>
  </si>
  <si>
    <t>La Talete S.p.A.</t>
  </si>
  <si>
    <t xml:space="preserve">Progetto esecutivo per la realizzazione di un pozzo in località Cappello del Prete
nel Comune di Ronciglione (VT).
</t>
  </si>
  <si>
    <t>https://regionelazio.box.com/v/2025-RONCIGLIONE-SCR-0580926</t>
  </si>
  <si>
    <t>prot. n. 580926</t>
  </si>
  <si>
    <t>298946</t>
  </si>
  <si>
    <t>10/03/2025</t>
  </si>
  <si>
    <t>ZPS IT60300043 Monti Lepini</t>
  </si>
  <si>
    <t>Alessandro Pellegrini</t>
  </si>
  <si>
    <t xml:space="preserve">Realizzazione recinzione lotto di terreno realizzata in pali in legno/metallo e rete metallica Con riferimento alla
Carta Tecnica Regionale ricade all’interno della sezione numero 401070, è censita al Catasto Terreni del Comune di Maenza via anime sante c.da Farnete </t>
  </si>
  <si>
    <t>https://regionelazio.box.com/v/2025-Maenza-SCR-902177-recinzi</t>
  </si>
  <si>
    <t>prot. n. 902177</t>
  </si>
  <si>
    <t>293254</t>
  </si>
  <si>
    <t>Morro Reatino</t>
  </si>
  <si>
    <t>ZSC IT6020004 Valle Avanza/Fuscello 
ZPS IT6020005 Monti Reatini</t>
  </si>
  <si>
    <t>Associazione Salviamo L’Orso</t>
  </si>
  <si>
    <t>“Ripristino dell’habitat in un sito di presenza di Ululone 
appenninico (Bombina pachypus) a Morro Reatino (RI)” nel Comune di Morro Reatino, località Casa 
Ferretto -</t>
  </si>
  <si>
    <t>https://regionelazio.box.com/v/2025-Morroreatino-SCR-371899-u</t>
  </si>
  <si>
    <t>Prot. n. 371899</t>
  </si>
  <si>
    <t>305035</t>
  </si>
  <si>
    <t>11/03/2025</t>
  </si>
  <si>
    <r>
      <t xml:space="preserve">Area coordinamento autorizzazioni, pnrr e supporto investimenti per </t>
    </r>
    <r>
      <rPr>
        <b/>
        <sz val="12"/>
        <color rgb="FF000000"/>
        <rFont val="Arial"/>
        <family val="2"/>
      </rPr>
      <t>Adele Pandolfi</t>
    </r>
  </si>
  <si>
    <r>
      <t xml:space="preserve">intervento di demolizione e ricostruzione
</t>
    </r>
    <r>
      <rPr>
        <b/>
        <sz val="12"/>
        <color rgb="FF000000"/>
        <rFont val="Arial"/>
        <family val="2"/>
      </rPr>
      <t>ID 9681</t>
    </r>
    <r>
      <rPr>
        <sz val="12"/>
        <color rgb="FF000000"/>
        <rFont val="Arial"/>
        <family val="2"/>
      </rPr>
      <t xml:space="preserve"> - rif. conferenza di servizi interna CSR 050/2025 - </t>
    </r>
  </si>
  <si>
    <t>https://regionelazio.box.com/v/2025-AMATRICE-SCR-0395111</t>
  </si>
  <si>
    <t>prot. n. 395111</t>
  </si>
  <si>
    <t>319436</t>
  </si>
  <si>
    <t>14/03/2025</t>
  </si>
  <si>
    <t>Az. Ag. Germano Capriotti</t>
  </si>
  <si>
    <t xml:space="preserve">Ampliamento non contiguo di un oliveto per la superficie di 5,00 Ha - strada prov.le direzione Sasso, loc. Sambuco </t>
  </si>
  <si>
    <t>https://regionelazio.box.com/v/2025-bracciano-SCR-1084488-oli</t>
  </si>
  <si>
    <t>prot. n. 1084488</t>
  </si>
  <si>
    <t>334476</t>
  </si>
  <si>
    <t>18/03/2025</t>
  </si>
  <si>
    <t>Comune di Amatrice</t>
  </si>
  <si>
    <r>
      <rPr>
        <b/>
        <sz val="12"/>
        <color rgb="FF000000"/>
        <rFont val="Arial"/>
        <family val="2"/>
      </rPr>
      <t>CUP F77H21007280005</t>
    </r>
    <r>
      <rPr>
        <sz val="12"/>
        <color rgb="FF000000"/>
        <rFont val="Arial"/>
        <family val="2"/>
      </rPr>
      <t xml:space="preserve"> Lavori
straordinari di manutenzione dell’alveo del Fiume Tronto nel Comune di Amatrice</t>
    </r>
  </si>
  <si>
    <t>https://regionelazio.box.com/v/VincA-362-2025</t>
  </si>
  <si>
    <t>prot. n. 1031256</t>
  </si>
  <si>
    <t>336756</t>
  </si>
  <si>
    <t>UFFICIO SPECIALE PER LA RICOSTRUZIONE POST SISMA 2016
(Comune di Amatrice)</t>
  </si>
  <si>
    <r>
      <rPr>
        <b/>
        <sz val="12"/>
        <color rgb="FF000000"/>
        <rFont val="Arial"/>
        <family val="2"/>
      </rPr>
      <t xml:space="preserve">CUP:C76F22000340001 </t>
    </r>
    <r>
      <rPr>
        <sz val="12"/>
        <color rgb="FF000000"/>
        <rFont val="Arial"/>
        <family val="2"/>
      </rPr>
      <t xml:space="preserve">Consolidamento del versante a monte in località Pinaco- Arafranca nel Comune di Amatrice (RI), ai sensi dell’Ord. 129/2022,
Codice Intervento: </t>
    </r>
    <r>
      <rPr>
        <b/>
        <sz val="12"/>
        <color rgb="FF000000"/>
        <rFont val="Arial"/>
        <family val="2"/>
      </rPr>
      <t>P23.0089-0069</t>
    </r>
    <r>
      <rPr>
        <sz val="12"/>
        <color rgb="FF000000"/>
        <rFont val="Arial"/>
        <family val="2"/>
      </rPr>
      <t xml:space="preserve">. </t>
    </r>
    <r>
      <rPr>
        <b/>
        <sz val="12"/>
        <color rgb="FF000000"/>
        <rFont val="Arial"/>
        <family val="2"/>
      </rPr>
      <t xml:space="preserve">(rif. conferenza
di servizi interna CSR 059/2025) </t>
    </r>
    <r>
      <rPr>
        <sz val="12"/>
        <color rgb="FF000000"/>
        <rFont val="Arial"/>
        <family val="2"/>
      </rPr>
      <t>-  - F. 129</t>
    </r>
  </si>
  <si>
    <t>https://regionelazio.box.com/v/VIncA-357-2025</t>
  </si>
  <si>
    <t>336785</t>
  </si>
  <si>
    <t>Leonessa</t>
  </si>
  <si>
    <t>ZPS IT6020005 Monti Reatini
 ZSC IT6020009 Bosco Vallonina</t>
  </si>
  <si>
    <t>UFFICIO SPECIALE PER LA RICOSTRUZIONE POST SISMA 2016
(Comune di Leonessa)</t>
  </si>
  <si>
    <r>
      <t xml:space="preserve">“Difesa idraulica da esondazioni – Fosso di 
Vallorgano in località Campo Stella” nel Comune di Leonessa (RI), ai sensi dell’Ord. 129/2022,  Codice Intervento: </t>
    </r>
    <r>
      <rPr>
        <b/>
        <sz val="12"/>
        <color rgb="FF000000"/>
        <rFont val="Arial"/>
        <family val="2"/>
      </rPr>
      <t>P23.0047-0048</t>
    </r>
    <r>
      <rPr>
        <sz val="12"/>
        <color rgb="FF000000"/>
        <rFont val="Arial"/>
        <family val="2"/>
      </rPr>
      <t xml:space="preserve">  glio catastale 135 particelle 5, 2, foglio catastale 136 particelle 1, 178, 179, 51, 52, 203, 118, 131, 137,
foglio catastale 137 particelle 34 - </t>
    </r>
    <r>
      <rPr>
        <b/>
        <sz val="12"/>
        <color rgb="FF000000"/>
        <rFont val="Arial"/>
        <family val="2"/>
      </rPr>
      <t>(rif. conferenza
di servizi interna CSR 060/2025)</t>
    </r>
  </si>
  <si>
    <t>https://regionelazio.box.com/v/2025-356-Leonessa-Vallorgano</t>
  </si>
  <si>
    <t>prot. n. 501177</t>
  </si>
  <si>
    <t>336731</t>
  </si>
  <si>
    <t xml:space="preserve">CONSORZIO
LA QUERCIA DI VOCETO
(Federica Bizzoni)
</t>
  </si>
  <si>
    <r>
      <t xml:space="preserve">Conferenza Regionale ai sensi degli artt. 68, 85 e seguenti del Testo Unico della 
Ricostruzione Privata (TUR) relativamente all’intervento di ricostruzione dell’immobile 
sito nel Comune di Amatrice (RI), </t>
    </r>
    <r>
      <rPr>
        <b/>
        <sz val="12"/>
        <color rgb="FF000000"/>
        <rFont val="Arial"/>
        <family val="2"/>
      </rPr>
      <t>ID 10207</t>
    </r>
    <r>
      <rPr>
        <sz val="12"/>
        <color rgb="FF000000"/>
        <rFont val="Arial"/>
        <family val="2"/>
      </rPr>
      <t>, richiedente Federica Bizzoni. Fissazione dei termini per le richieste di integrazioni documentali e la 
restituzione del parere (rif. conferenza di servizi interna CSR 058/2025)</t>
    </r>
  </si>
  <si>
    <t>https://regionelazio.box.com/v/2025-AMATRICE-SCR-0435065</t>
  </si>
  <si>
    <t>prot. n. 435065</t>
  </si>
  <si>
    <t>337738</t>
  </si>
  <si>
    <r>
      <t xml:space="preserve">Area coordinamento autorizzazioni, pnrr e supporto investimenti per </t>
    </r>
    <r>
      <rPr>
        <b/>
        <sz val="12"/>
        <color rgb="FF000000"/>
        <rFont val="Arial"/>
        <family val="2"/>
      </rPr>
      <t>Giulio Pediconi</t>
    </r>
  </si>
  <si>
    <r>
      <t xml:space="preserve">intervento di demolizione e ricostruzione 
dell’immobile sito nel Comune di Amatrice (RI), </t>
    </r>
    <r>
      <rPr>
        <b/>
        <sz val="12"/>
        <color rgb="FF000000"/>
        <rFont val="Arial"/>
        <family val="2"/>
      </rPr>
      <t>ID 9957</t>
    </r>
    <r>
      <rPr>
        <sz val="12"/>
        <color rgb="FF000000"/>
        <rFont val="Arial"/>
        <family val="2"/>
      </rPr>
      <t xml:space="preserve"> richiedente Giulio Pediconi.
Indizione della Conferenza di servizi interna e fissazione dei termini per le  richieste di integrazioni documentali e la restituzione dei pareri </t>
    </r>
    <r>
      <rPr>
        <b/>
        <sz val="12"/>
        <color rgb="FF000000"/>
        <rFont val="Arial"/>
        <family val="2"/>
      </rPr>
      <t>(rif. conferenza 
di servizi interna CSR 057/2025)</t>
    </r>
    <r>
      <rPr>
        <sz val="12"/>
        <color rgb="FF000000"/>
        <rFont val="Arial"/>
        <family val="2"/>
      </rPr>
      <t xml:space="preserve"> -</t>
    </r>
  </si>
  <si>
    <t>https://regionelazio.box.com/v/2025-AMATRICE-SCR-0435123</t>
  </si>
  <si>
    <t>prot. n. 435123</t>
  </si>
  <si>
    <r>
      <rPr>
        <sz val="12"/>
        <color rgb="FF000000"/>
        <rFont val="Arial"/>
        <family val="2"/>
      </rPr>
      <t xml:space="preserve">Società Agricola  </t>
    </r>
    <r>
      <rPr>
        <b/>
        <sz val="12"/>
        <color rgb="FF000000"/>
        <rFont val="Arial"/>
        <family val="2"/>
      </rPr>
      <t>HQF S.p.A.</t>
    </r>
  </si>
  <si>
    <r>
      <rPr>
        <sz val="12"/>
        <color rgb="FF000000"/>
        <rFont val="Arial"/>
        <family val="2"/>
      </rPr>
      <t xml:space="preserve">Autorizzazione unica ai sensi del  L.R. 38/99 e L.R. 14/06 -Interventi di recupero con ristrutturazione degli edifici legittimi esistenti e realizzazione di
annessi agricoli, quali stalla, fienile e magazzino
  H.Q.F.  </t>
    </r>
    <r>
      <rPr>
        <b/>
        <sz val="12"/>
        <color rgb="FF000000"/>
        <rFont val="Arial"/>
        <family val="2"/>
      </rPr>
      <t>Riferimento pratica: n.15133911006-07032025-1721 - SUAP 8064 - 15133911006</t>
    </r>
  </si>
  <si>
    <t>https://regionelazio.box.com/v/2025-S-MARINELLA-SCR-1196223</t>
  </si>
  <si>
    <t>prot. n. 1196223</t>
  </si>
  <si>
    <t>352729</t>
  </si>
  <si>
    <t>Società Cooperativa Pescatori Martana</t>
  </si>
  <si>
    <t>MANIFESTAZIONE “serata danzante con musica dal vivo”, LOCALITÀ CORNOSS VIA DELLA SPIAGGIA SNC</t>
  </si>
  <si>
    <t>https://regionelazio.box.com/v/2025-marta-SCR-469289-serateda</t>
  </si>
  <si>
    <t>366391</t>
  </si>
  <si>
    <t>25/03/2025</t>
  </si>
  <si>
    <r>
      <t xml:space="preserve">Area coordinamento autorizzazioni, pnrr e supporto investimenti per </t>
    </r>
    <r>
      <rPr>
        <b/>
        <sz val="12"/>
        <color rgb="FF000000"/>
        <rFont val="Arial"/>
        <family val="2"/>
      </rPr>
      <t>Marina Gentile</t>
    </r>
  </si>
  <si>
    <r>
      <t xml:space="preserve">’intervento di demolizione e ricostruzione 
dell’immobile sito nel Comune di Amatrice (RI), </t>
    </r>
    <r>
      <rPr>
        <b/>
        <sz val="12"/>
        <color rgb="FF000000"/>
        <rFont val="Arial"/>
        <family val="2"/>
      </rPr>
      <t>ID 8704</t>
    </r>
    <r>
      <rPr>
        <sz val="12"/>
        <color rgb="FF000000"/>
        <rFont val="Arial"/>
        <family val="2"/>
      </rPr>
      <t xml:space="preserve">, richiedente Marina Gentile - Frazione Cornillo Vecchio, località Casale Gentile -
</t>
    </r>
  </si>
  <si>
    <t>https://regionelazio.box.com/v/2025-AMATRICE-SCR-0467339</t>
  </si>
  <si>
    <t>prot. n. 467339</t>
  </si>
  <si>
    <t>363847</t>
  </si>
  <si>
    <t>Garindo S.r.l.</t>
  </si>
  <si>
    <t>Intervento fitosanitario su fustaia di pino domestico ai sensi dell’art.6 e art.7 del D.M. 3 Giugno 2021”
e “Reimpianti compensativi degli abbattimenti effettuati per motivi fitosanitari all’interno della pineta
adibita a campeggio – Camping Village Parco della Gallinara” f 1-4 p 187, 851, 852, 853 parte, 857, 864, 867, 870, 872, 873
 4 335, 337 parte, 338, 339_x000D_</t>
  </si>
  <si>
    <t>https://regionelazio.box.com/v/VincA-393-2025</t>
  </si>
  <si>
    <t>Prot. n. 826496</t>
  </si>
  <si>
    <t>366379</t>
  </si>
  <si>
    <r>
      <t xml:space="preserve">Area coordinamento autorizzazioni, pnrr e supporto investimenti per </t>
    </r>
    <r>
      <rPr>
        <b/>
        <sz val="12"/>
        <color rgb="FF000000"/>
        <rFont val="Arial"/>
        <family val="2"/>
      </rPr>
      <t>Consorzio "Il Grottino" (Giuseppe Paiola)</t>
    </r>
  </si>
  <si>
    <r>
      <t xml:space="preserve">Ricostruzione Privata (TUR) relativamente all’intervento di demolizione e ricostruzione 
dell’immobile sito nel Comune di Amatrice (RI), </t>
    </r>
    <r>
      <rPr>
        <b/>
        <sz val="12"/>
        <color rgb="FF000000"/>
        <rFont val="Arial"/>
        <family val="2"/>
      </rPr>
      <t>ID 8755</t>
    </r>
    <r>
      <rPr>
        <sz val="12"/>
        <color rgb="FF000000"/>
        <rFont val="Arial"/>
        <family val="2"/>
      </rPr>
      <t xml:space="preserve">, richiedente Giuseppe Paiola - Consorzio "Il Grottino" -  località Sant’Angelo,
 </t>
    </r>
  </si>
  <si>
    <t>https://regionelazio.box.com/v/2025-AMATRICE-SCR-0456255</t>
  </si>
  <si>
    <t>prot. n. 456255</t>
  </si>
  <si>
    <t>369077</t>
  </si>
  <si>
    <t>26/03/2025</t>
  </si>
  <si>
    <t>Alessandro Pacchiarotti</t>
  </si>
  <si>
    <t xml:space="preserve"> istanza di Condono Edilizio ai sensi della L. 47/85 prot. n.5439 del 29/03/1986”
nel Comune di San Felice Circeo (LT), località via Ammiraglio Bergamini </t>
  </si>
  <si>
    <t>https://regionelazio.box.com/v/2025-SABAUDIA-SCR-0531315</t>
  </si>
  <si>
    <t>prot. n. 531315</t>
  </si>
  <si>
    <t>370389</t>
  </si>
  <si>
    <t>Davide Guizzo</t>
  </si>
  <si>
    <t>Condono 47/85 - Via Russia</t>
  </si>
  <si>
    <t>https://regionelazio.box.com/v/2025-SABAUDIA-SCR-0570936</t>
  </si>
  <si>
    <t>prot. n. 570936</t>
  </si>
  <si>
    <t>370800</t>
  </si>
  <si>
    <t>INTERVENTI DI
MANUTENZIONE TRATTI DEL CAMMINO DI SAN BENEDETTO SUL TERRITORIO DI TREVI NEL LAZIO E REALIZZAZIONE AREE DI SOSTA ATTREZZATE</t>
  </si>
  <si>
    <t>https://regionelazio.box.com/v/2025-vari-SCR-468142-camSanB</t>
  </si>
  <si>
    <t>prot. n. 468142</t>
  </si>
  <si>
    <t>379666</t>
  </si>
  <si>
    <t>28/03/2025</t>
  </si>
  <si>
    <t>CMRC per Comune di segni</t>
  </si>
  <si>
    <r>
      <rPr>
        <b/>
        <sz val="12"/>
        <color rgb="FF000000"/>
        <rFont val="Arial"/>
        <family val="2"/>
      </rPr>
      <t xml:space="preserve">Fascicolo 15750 </t>
    </r>
    <r>
      <rPr>
        <sz val="12"/>
        <color rgb="FF000000"/>
        <rFont val="Arial"/>
        <family val="2"/>
      </rPr>
      <t>- Istanza inoltrata dal Comune di Segni per un intervento di utilizzazione forestale di taglio di fine turno di bosco ceduo invecchiato di Leccio,
sito nel territorio comunale in località “Monte Camposano,</t>
    </r>
  </si>
  <si>
    <t>https://regionelazio.box.com/v/2025-Segni-SCR-408762-taglio</t>
  </si>
  <si>
    <t>Prot.n. 408762</t>
  </si>
  <si>
    <t>383051</t>
  </si>
  <si>
    <t>31/03/2025</t>
  </si>
  <si>
    <t xml:space="preserve">ZPS IT6040043
Monti Ausoni e Aurunci
</t>
  </si>
  <si>
    <t>Luigino Fresi</t>
  </si>
  <si>
    <t>Intervento per la realizzazione di muro di contenimento in c.a, di un pergolato in legno e per un impianto fognante non servito da pubblica fognatura al fabbricato sito in via monte calvo snc</t>
  </si>
  <si>
    <t>https://regionelazio.box.com/v/2025-priverno-SCR-962102-fresi</t>
  </si>
  <si>
    <t>prot. n. 962102</t>
  </si>
  <si>
    <t>395516</t>
  </si>
  <si>
    <t>02/04/2025</t>
  </si>
  <si>
    <t>Montelanico
Gorga</t>
  </si>
  <si>
    <t>ZPS/ZSC IT6030043 Monti Lepini
SIC IT6030042 Alta Valle del Torrente Rio</t>
  </si>
  <si>
    <t>ASD Motoclub Colleferro “T. Piccirilli” per la Federazione Motociclistica Italiana (CONI),</t>
  </si>
  <si>
    <t>Valutazione di incidenza gara motoristica - Montelanico (RM) 15 Giugno 2025</t>
  </si>
  <si>
    <t>https://regionelazio.box.com/v/VIncA-459-2025</t>
  </si>
  <si>
    <t xml:space="preserve">Prot. n. 589946 </t>
  </si>
  <si>
    <t>non è assentibile 
(in attesa di integrazioni)</t>
  </si>
  <si>
    <t>408724</t>
  </si>
  <si>
    <t>07/04/2025</t>
  </si>
  <si>
    <t>Soc.tà LIDO
AZZURRO DA FRANCO DI RESTANTE DANIELA &amp; C. snc</t>
  </si>
  <si>
    <t>RICONFORMAZIONE DELLA DUNA E MESSA
IN SICUREZZA DELLE AREE di pertinenza dello Stabilimento Balneare “Lido Azzurro”
Comune di Sabaudia alla strada lungomare pontino Km 31,310 - foglio 115 particella 471</t>
  </si>
  <si>
    <t>https://regionelazio.box.com/v/VincA480-2025</t>
  </si>
  <si>
    <t>418528</t>
  </si>
  <si>
    <t>08/04/2025</t>
  </si>
  <si>
    <r>
      <t xml:space="preserve">Area coordinamento autorizzazioni, PNRR e supporto investimenti per  </t>
    </r>
    <r>
      <rPr>
        <b/>
        <sz val="12"/>
        <color rgb="FF000000"/>
        <rFont val="Arial"/>
        <family val="2"/>
      </rPr>
      <t>Consorzio ID 3412</t>
    </r>
  </si>
  <si>
    <r>
      <rPr>
        <b/>
        <sz val="12"/>
        <color rgb="FF000000"/>
        <rFont val="Arial"/>
        <family val="2"/>
      </rPr>
      <t>rif. conferenza di servizi interna CSR 070/2025</t>
    </r>
    <r>
      <rPr>
        <sz val="12"/>
        <color rgb="FF000000"/>
        <rFont val="Arial"/>
        <family val="2"/>
      </rPr>
      <t xml:space="preserve"> intervento di demolizione e ricostruzione
dell’immobile sito nel Comune di Amatrice (RI), </t>
    </r>
    <r>
      <rPr>
        <b/>
        <sz val="12"/>
        <color rgb="FF000000"/>
        <rFont val="Arial"/>
        <family val="2"/>
      </rPr>
      <t>ID 9905,</t>
    </r>
    <r>
      <rPr>
        <sz val="12"/>
        <color rgb="FF000000"/>
        <rFont val="Arial"/>
        <family val="2"/>
      </rPr>
      <t xml:space="preserve"> richiedente Lucio Baccari - via Centrale snc
</t>
    </r>
  </si>
  <si>
    <t>https://regionelazio.box.com/v/2025-AMATRICE-SCR-0487494</t>
  </si>
  <si>
    <t>Prot. n. 487494                      Prot. n. 1262388</t>
  </si>
  <si>
    <t>favorevole                  confermato</t>
  </si>
  <si>
    <t>05/05/2025           23/12/2025</t>
  </si>
  <si>
    <t>418455</t>
  </si>
  <si>
    <r>
      <t xml:space="preserve">Area coordinamento autorizzazioni, PNRR e supporto investimenti per </t>
    </r>
    <r>
      <rPr>
        <b/>
        <sz val="12"/>
        <color rgb="FF000000"/>
        <rFont val="Arial"/>
        <family val="2"/>
      </rPr>
      <t>Angelo Catena</t>
    </r>
  </si>
  <si>
    <r>
      <t xml:space="preserve">intervento di demolizione e ricostruzione
dell’immobile sito nel Comune di Amatrice (RI), ID 9140 - </t>
    </r>
    <r>
      <rPr>
        <b/>
        <sz val="12"/>
        <color rgb="FF000000"/>
        <rFont val="Arial"/>
        <family val="2"/>
      </rPr>
      <t xml:space="preserve">(rif. conferenza di servizi interna CSR 068/2025) - CONSORZIO "CASIPIPPO" </t>
    </r>
    <r>
      <rPr>
        <sz val="12"/>
        <color rgb="FF000000"/>
        <rFont val="Arial"/>
        <family val="2"/>
      </rPr>
      <t>SITO NEL COMUNE DI AMATRICE (RI) FRAZIONE CORNILLO NUOVO</t>
    </r>
  </si>
  <si>
    <t>https://regionelazio.box.com/v/2025-AMATRICE-SCR-0487308</t>
  </si>
  <si>
    <t>prot. n. 487308</t>
  </si>
  <si>
    <t>421245</t>
  </si>
  <si>
    <t>Pia Pagliarella</t>
  </si>
  <si>
    <t>Istanza di condono edilizio ai sensi della legge della legge 724/94, per le opere realizzate in assenza di titolo edilizio -</t>
  </si>
  <si>
    <t>https://regionelazio.box.com/v/2025-sabaudia-SCR-622040-pagli</t>
  </si>
  <si>
    <t>422742</t>
  </si>
  <si>
    <t>09/04/2025</t>
  </si>
  <si>
    <t xml:space="preserve">ZSC IT6010007 Lago di Bolsena
ZPS IT6010055 Lago di Bolsena ed isole Bisentina e Martana
</t>
  </si>
  <si>
    <r>
      <t xml:space="preserve">Giulio Valerio Petrella per </t>
    </r>
    <r>
      <rPr>
        <b/>
        <sz val="12"/>
        <color rgb="FF000000"/>
        <rFont val="Arial"/>
        <family val="2"/>
      </rPr>
      <t>IL VASCELLO S.A.S. – RISTORANTE IL PIARATA</t>
    </r>
  </si>
  <si>
    <t>Domanda di concessione demaniale per attività di somministrazione alimenti e bevande (Rinnovo concessione demaniale Det.Reg. B.2871/2006 del 08/09/2006), ampliamento concessione demaniale per installazione struttura temporanea (Dehor)</t>
  </si>
  <si>
    <t>https://regionelazio.box.com/v/2025-marta-SCR-1126318-ilvasce</t>
  </si>
  <si>
    <t>Prot. n. 1126318</t>
  </si>
  <si>
    <t>423500</t>
  </si>
  <si>
    <r>
      <t xml:space="preserve">Comune di Tarquinia per </t>
    </r>
    <r>
      <rPr>
        <b/>
        <sz val="12"/>
        <color rgb="FF000000"/>
        <rFont val="Arial"/>
        <family val="2"/>
      </rPr>
      <t>SOC. AGRICOLA IRA SRL</t>
    </r>
  </si>
  <si>
    <t>intervento sottoposto a Permesso di costruire per la costruzione di fabbricati ad uso agricolo  – località “La Farnesiana”</t>
  </si>
  <si>
    <t>https://regionelazio.box.com/v/2025-TARQUINIA-SCR-0764158</t>
  </si>
  <si>
    <t>prot. n. 764158</t>
  </si>
  <si>
    <t>424249</t>
  </si>
  <si>
    <t>ZPS IT6040019 Isola di Ponza, Palmarola, Zannone, Ventotene e Santo
Stefano</t>
  </si>
  <si>
    <t>PIERROBERTO FOLGIERO</t>
  </si>
  <si>
    <t>Realizzazione di interventi per la mitigazione della pericolosità per frana del costone roccioso e alla messa in sicurezza dello stradello di accesso al mare -  località “Sopra Giancos”  - Foglio 19 particelle 195-258-259-683-695-736-737-6602-6601-6667</t>
  </si>
  <si>
    <t>https://regionelazio.box.com/v/VincA515-2025</t>
  </si>
  <si>
    <t>434339</t>
  </si>
  <si>
    <t>Società Agricola Fontanil del Vecchio Srl</t>
  </si>
  <si>
    <t>Demolizione di fabbricati rurali fatiscienti e ricostruzione di un fabbricato agricolo F 20 -P 209-210</t>
  </si>
  <si>
    <t>https://regionelazio.box.com/v/VIncA-0532-2025</t>
  </si>
  <si>
    <t>434158</t>
  </si>
  <si>
    <t>14/04/2025</t>
  </si>
  <si>
    <t xml:space="preserve">Azienda Agricola Francesco Manfredi </t>
  </si>
  <si>
    <t>Realizzazione recinzione antiluopo per ricovero gregge -  Località Ginestreto SNC F 44 P 222</t>
  </si>
  <si>
    <t>https://regionelazio.box.com/v/VInca531-2025</t>
  </si>
  <si>
    <t>438495</t>
  </si>
  <si>
    <r>
      <t xml:space="preserve">Chirico Marisa per </t>
    </r>
    <r>
      <rPr>
        <b/>
        <sz val="12"/>
        <color rgb="FF000000"/>
        <rFont val="Arial"/>
        <family val="2"/>
      </rPr>
      <t>Oasi di Kufra</t>
    </r>
  </si>
  <si>
    <t>SPETTACOLO PIROTECNICO PER IL GIORNO 15
AGOSTO (si ripeterà ogni stagione balneare</t>
  </si>
  <si>
    <t>https://regionelazio.box.com/v/2025-sabaudia-scr-796891-pir</t>
  </si>
  <si>
    <t>prot. n. 796891</t>
  </si>
  <si>
    <t>443644</t>
  </si>
  <si>
    <t>15/04/2025</t>
  </si>
  <si>
    <t>Camerata Nuova</t>
  </si>
  <si>
    <t>Intervento per Progetto FTTH nell’ambito del Piano Italia 1 Giga (PNRR) nelle aree grigie della
Regione Lazio</t>
  </si>
  <si>
    <t>https://regionelazio.box.com/v/2025-CAMERATANUOVA-SCR-0775072</t>
  </si>
  <si>
    <t>prot. n. 775072</t>
  </si>
  <si>
    <t>438804</t>
  </si>
  <si>
    <t>SOCIETA’ SEMPLICE AGRICOLA MOSAICO OLTRE IL GIARDINO</t>
  </si>
  <si>
    <t>REALIZZAZIONE DI UN CAPANNONE AGRICOLO IN LEGNO F 24 P 921</t>
  </si>
  <si>
    <t>https://regionelazio.box.com/v/Vinca542-2025</t>
  </si>
  <si>
    <t>prot. n. 858560</t>
  </si>
  <si>
    <t>453415</t>
  </si>
  <si>
    <t>17/04/2025</t>
  </si>
  <si>
    <t>ZPS IT6040019 Isole di Ponza, Palmarola,
Zannone, Ventotene e S. Stefano</t>
  </si>
  <si>
    <t>e-distribuzione S.p.A. – Grids Italia, Area Operativa Regionale Lazio – Programmazione e
Gestione Lavori – Autorizzazioni Patrimonio Industriale (Roberto Casale)</t>
  </si>
  <si>
    <r>
      <t>"“</t>
    </r>
    <r>
      <rPr>
        <b/>
        <sz val="12"/>
        <color rgb="FF000000"/>
        <rFont val="Arial"/>
        <family val="2"/>
      </rPr>
      <t>AUT_60582192</t>
    </r>
    <r>
      <rPr>
        <sz val="12"/>
        <color rgb="FF000000"/>
        <rFont val="Arial"/>
        <family val="2"/>
      </rPr>
      <t xml:space="preserve"> - Realizzazione di un nuovo tratto di elettrodotto interrato in Bassa Tensione in via
Roma nel Comune di Ventotene (LT)" - Via Roma </t>
    </r>
  </si>
  <si>
    <t>https://regionelazio.box.com/v/2025-VENTOTENE-SCR-0561801</t>
  </si>
  <si>
    <t>prot. n. 561801</t>
  </si>
  <si>
    <t>459692</t>
  </si>
  <si>
    <t>22/04/2025</t>
  </si>
  <si>
    <t>Ministero della Difesa/Centro Tecnico Logistico Interforze NBC</t>
  </si>
  <si>
    <t>canalizzazione delle acque di drenaggio superficiale</t>
  </si>
  <si>
    <t>https://regionelazio.box.com/v/2025-Allumiere-SCR-796744-cana</t>
  </si>
  <si>
    <t>prot. n. 796744</t>
  </si>
  <si>
    <t>464796</t>
  </si>
  <si>
    <t>23/04/2025</t>
  </si>
  <si>
    <t>ZPS IT6040015 Parco Nazionale del Circeo
ZSC IT6000018 Dune del Circeo</t>
  </si>
  <si>
    <t>Soc. Le Streghe di Arianna  Nardi e
Marzia s.n.c.</t>
  </si>
  <si>
    <t>Eventi musicali in spiaggia - via Lungomare</t>
  </si>
  <si>
    <t>https://regionelazio.box.com/v/2025-SABAUDIA-SCR-826051-STREG</t>
  </si>
  <si>
    <t>Prot. n. 826051</t>
  </si>
  <si>
    <t>468634</t>
  </si>
  <si>
    <t>24/04/2025</t>
  </si>
  <si>
    <t>Club Nautico Capodimonte ASD</t>
  </si>
  <si>
    <t>Programma delle regate veliche anno 2025</t>
  </si>
  <si>
    <t>https://regionelazio.box.com/v/2025-Capodimonte-SCR-571352-re</t>
  </si>
  <si>
    <t>prot. n. 571352</t>
  </si>
  <si>
    <t>468131</t>
  </si>
  <si>
    <t>Comune di farnese</t>
  </si>
  <si>
    <t>F26C22000170001 Interventi selvicolturali per la prevenzione per antincendio boschivo</t>
  </si>
  <si>
    <t>https://regionelazio.box.com/v/Vinca582-2025</t>
  </si>
  <si>
    <t>480029</t>
  </si>
  <si>
    <t>ZSC IT6040016 Promontorio del Circeo (Quarto Caldo)
 ZSC IT6040017 del Circeo (Quarto Freddo)
ZPS IT6040015 Parco Nazionale del Circeo</t>
  </si>
  <si>
    <t xml:space="preserve"> Progetto FTTH sito nel Comune di San Felice Circeo
nell'ambito del Piano Italia 1 Giga (PNRR) nelle aree grigie della Regione Lazio - REALIZZAZIONE, POSA IN OPERA E SERVIZIO DI MANUTENZIONE DI IMPIANTI IN FIBRA OTTICA</t>
  </si>
  <si>
    <t>https://regionelazio.box.com/v/2025-SanFelice-SCR-657737</t>
  </si>
  <si>
    <t>Prot. n. 657737</t>
  </si>
  <si>
    <t>490264</t>
  </si>
  <si>
    <t>05/05/2025</t>
  </si>
  <si>
    <r>
      <t>Area coordinamento autorizzazioni, PNRR e supporto investimenti per</t>
    </r>
    <r>
      <rPr>
        <b/>
        <sz val="12"/>
        <color rgb="FF000000"/>
        <rFont val="Arial"/>
        <family val="2"/>
      </rPr>
      <t xml:space="preserve"> Francesco
Corteggiani ( Consorzio
“PRETA – ID 4171 (USR))</t>
    </r>
  </si>
  <si>
    <r>
      <rPr>
        <b/>
        <sz val="12"/>
        <color rgb="FF000000"/>
        <rFont val="Arial"/>
        <family val="2"/>
      </rPr>
      <t>ID 9782</t>
    </r>
    <r>
      <rPr>
        <sz val="12"/>
        <color rgb="FF000000"/>
        <rFont val="Arial"/>
        <family val="2"/>
      </rPr>
      <t xml:space="preserve"> intervento di demolizione e ricostruzione
dell’immobile -  rif. conferenza di servizi interna CSR 081/2025)</t>
    </r>
  </si>
  <si>
    <t>https://regionelazio.box.com/v/2025-AMATRICE-SCR-0570850</t>
  </si>
  <si>
    <t>602441</t>
  </si>
  <si>
    <t>06/06/2025</t>
  </si>
  <si>
    <t>Sgurgola</t>
  </si>
  <si>
    <t>INWIT - VODAFONE</t>
  </si>
  <si>
    <r>
      <t>PNRR NIN2068 – SGURGOLA Cod. Sito:</t>
    </r>
    <r>
      <rPr>
        <b/>
        <sz val="12"/>
        <color rgb="FF000000"/>
        <rFont val="Arial"/>
        <family val="2"/>
      </rPr>
      <t xml:space="preserve"> I268FR</t>
    </r>
    <r>
      <rPr>
        <sz val="12"/>
        <color rgb="FF000000"/>
        <rFont val="Arial"/>
        <family val="2"/>
      </rPr>
      <t xml:space="preserve"> nel Comune di SGRURGOLA, località VIA ATTILIO TAGGI, SNC - F 20 P 94 - Nome sito INWIT: PNRR NIN2068 – SGURGOLA Codice sito: I268FR
 Nome sito VODAFONE</t>
    </r>
  </si>
  <si>
    <t>https://regionelazio.box.com/v/2025-SGURGOLA-SCR-922254-INWIT</t>
  </si>
  <si>
    <t>prot. n. 922254</t>
  </si>
  <si>
    <t>500796</t>
  </si>
  <si>
    <t>07/05/2025</t>
  </si>
  <si>
    <t>Soc. Lo Scoglio dei F.lli Natale &amp; C. snc</t>
  </si>
  <si>
    <t>Intervento di pulizia della spiaggia demaniale  (PDM) in Concessione - Rep.n.71 dell'anno 2009 n.11 del Registro delle Concessioni datata 20.05.2009 - località Caterattino -</t>
  </si>
  <si>
    <t>https://regionelazio.box.com/v/2025-SABAUDIA-SCR-907484-PUL</t>
  </si>
  <si>
    <t>prot. n. 907484</t>
  </si>
  <si>
    <t>500792</t>
  </si>
  <si>
    <t>Scotti Pompeo Maria</t>
  </si>
  <si>
    <t>“Demolizione e ricostruzione piccolo fabbricato rurale ”, nel Comune di Ponza (LT) - Strada Vicinale “Cecato”
Foglio 23 particella 182</t>
  </si>
  <si>
    <t>https://regionelazio.box.com/v/SCR-2025-1010192-SCOTTI</t>
  </si>
  <si>
    <t>Prot. n. 1010192</t>
  </si>
  <si>
    <t>496901 - 496850 - 497005</t>
  </si>
  <si>
    <t>Comune di Tivoli per  Edil Moter Costruzioni stl</t>
  </si>
  <si>
    <t>pratica n.07709330588-15022025-0904 - SUAP 6493 - 07709330588 - Progetto di recupero morfologico di una pregressa attività estrattiva in Località Barco nel Comune
di Tivoli - foglio 62, particelle 6,7,11, 33 (parte), 180, 183 (parte) e 184</t>
  </si>
  <si>
    <t>https://regionelazio.box.com/v/VIncA-625-2025</t>
  </si>
  <si>
    <t>505789</t>
  </si>
  <si>
    <t>09/05/2025</t>
  </si>
  <si>
    <t>S.Angelo Romano</t>
  </si>
  <si>
    <t xml:space="preserve">ZSC IT6030015 Macchia di S. Angelo Romano
</t>
  </si>
  <si>
    <t xml:space="preserve">ICMT SRL </t>
  </si>
  <si>
    <t>Progetto di utlizzazione forestale diradamento in fustaia a prevalenza di querce caducifoglie - F 8-23 P 73 1 P
F 7-8 P 23p 75P Lotto 2 
Fogli 8-12 P 8p 4P</t>
  </si>
  <si>
    <t>https://regionelazio.box.com/v/VincA639-2025</t>
  </si>
  <si>
    <t>prot. n. 665227</t>
  </si>
  <si>
    <t>506183</t>
  </si>
  <si>
    <t>L’Ultima Spiaggia di Rizzo Roberto</t>
  </si>
  <si>
    <t>ATTIVITA’ STAGIONALE DI NOLEGGIO ATTREZZATURE BALNEARI DA PROPRIETA’ PRIVATA - Strada Lungomare Pontino km 31,500 F 115 - 588/Parte</t>
  </si>
  <si>
    <t>https://regionelazio.box.com/v/Vinca640-2025</t>
  </si>
  <si>
    <t>609619 - 609657</t>
  </si>
  <si>
    <t>Sorbi Paolo</t>
  </si>
  <si>
    <t xml:space="preserve">DOMANDA DI CONDONO EDILIZIO L. 47/85 N. 4845 DEL 27/03/1986 – PROT. N. 0136342801 , PER UNITA’ IMMOBILIARE SITA NEL COMUNE DI SAN FELICE CIRCEO (LT) - VIA ODISSEA
</t>
  </si>
  <si>
    <t>https://regionelazio.box.com/v/2025-SABAUDIA-SCR-540052-SORBI</t>
  </si>
  <si>
    <t>prot. n. 540052</t>
  </si>
  <si>
    <t>512726</t>
  </si>
  <si>
    <t>12/05/2025</t>
  </si>
  <si>
    <r>
      <t>Area Coordinamento Autorizzazioni , PNRR e Supporto Investimenti per</t>
    </r>
    <r>
      <rPr>
        <b/>
        <sz val="12"/>
        <color rgb="FF000000"/>
        <rFont val="Arial"/>
        <family val="2"/>
      </rPr>
      <t xml:space="preserve"> Gabriele Sperini</t>
    </r>
  </si>
  <si>
    <r>
      <t xml:space="preserve">	RICOSTRUZIONE DI AGGREGATO EDILIZIO DENOMINATO CONSORZIO GRISCIANO
ID_1698, DEMOLITO IN SEGUITO AL SISMA 2016” nel Comune di Accumoli (RI), località Frazione Grisciano, </t>
    </r>
    <r>
      <rPr>
        <b/>
        <sz val="12"/>
        <color rgb="FF000000"/>
        <rFont val="Arial"/>
        <family val="2"/>
      </rPr>
      <t>ID 8790</t>
    </r>
    <r>
      <rPr>
        <sz val="12"/>
        <color rgb="FF000000"/>
        <rFont val="Arial"/>
        <family val="2"/>
      </rPr>
      <t>, richiedente Gabriele Sperini - (Rif. Conferenza 083/2025)</t>
    </r>
  </si>
  <si>
    <t>https://regionelazio.box.com/v/2025-ACCUMOLI-SCR-0600586</t>
  </si>
  <si>
    <t>prot. n. 600586</t>
  </si>
  <si>
    <t>517308</t>
  </si>
  <si>
    <t>Fernando De Nigris
Rita Chiaramonte</t>
  </si>
  <si>
    <t>CONDONO EDILIZIO</t>
  </si>
  <si>
    <t>https://regionelazio.box.com/v/2026-SF-CIRCEO-SCR-0582158</t>
  </si>
  <si>
    <t>528229</t>
  </si>
  <si>
    <t>15/05/2025</t>
  </si>
  <si>
    <t xml:space="preserve"> ZSC/ZPS IT6030005 Comprensorio 
Tolfetano-Cerite-Manziate</t>
  </si>
  <si>
    <t xml:space="preserve">Elena Chioccarelli </t>
  </si>
  <si>
    <t>Progetto di ristrutturazione edilizia e
consolidamento di un fabbricato esistente e sito in Via della Fonte Patrizi</t>
  </si>
  <si>
    <t>https://regionelazio.box.com/v/2025-Cerveteri-SCR-796813-rist</t>
  </si>
  <si>
    <t>prot. n. 796813</t>
  </si>
  <si>
    <t>533971</t>
  </si>
  <si>
    <t>16/05/2025</t>
  </si>
  <si>
    <t>Area coordinamento autorizzazioni, PNRR e supporto investimenti per Beniamino Ciaralli</t>
  </si>
  <si>
    <r>
      <rPr>
        <b/>
        <sz val="12"/>
        <color rgb="FF000000"/>
        <rFont val="Arial"/>
        <family val="2"/>
      </rPr>
      <t xml:space="preserve"> ID 8621 </t>
    </r>
    <r>
      <rPr>
        <sz val="12"/>
        <color rgb="FF000000"/>
        <rFont val="Arial"/>
        <family val="2"/>
      </rPr>
      <t xml:space="preserve">intervento di demolizione e ricostruzione
dell’immobile sito nel Comune di Amatrice (RI), richiedente  - (rif. conferenza
di servizi interna CSR 090/2025).- LOCALITA' CORNILLO NUOVO n. SNC, </t>
    </r>
  </si>
  <si>
    <t xml:space="preserve">https://regionelazio.box.com/v/2025-AMATRICE-SCR-0600615
 </t>
  </si>
  <si>
    <t>prot. n. 600615</t>
  </si>
  <si>
    <t>543636</t>
  </si>
  <si>
    <t>20/05/2025</t>
  </si>
  <si>
    <t>ZSC IT6030053
Sughereta di Castel di Decima</t>
  </si>
  <si>
    <t xml:space="preserve">Società agricola Terre Castel di Decima </t>
  </si>
  <si>
    <t>"Approvazione della pianificazione forestale e pascoliva". Istanza di approvazione Piano di Gestione Assestamento Forestale (PGAF) del complesso forestale di proprietà Società agricola Decima Trigoria - Società agricola Terre Castel di Decima - Comune di Roma. Periodo di validità 2025/34</t>
  </si>
  <si>
    <t>https://regionelazio.box.com/v/VincA704-2025</t>
  </si>
  <si>
    <t>544856</t>
  </si>
  <si>
    <t>21/05/2025</t>
  </si>
  <si>
    <t>ZSC/ZPS IT6030038 Lago di Albano</t>
  </si>
  <si>
    <t>Rete Ferroviaria Italiana SPA</t>
  </si>
  <si>
    <t xml:space="preserve">“Riqualificazione e rifunzionalizzazione del complesso di stazione” - Via Antonio Gramsci 7 </t>
  </si>
  <si>
    <t>https://regionelazio.box.com/v/2025-CastelGandolfo-SCR-658464</t>
  </si>
  <si>
    <t>Prot. n. 658464
Prot.n. 661655</t>
  </si>
  <si>
    <t>24/06/2025
24/06/2025</t>
  </si>
  <si>
    <t>556427</t>
  </si>
  <si>
    <t>Zefiro Net Srl</t>
  </si>
  <si>
    <t>Progetto per l’installazione di un impianto di teleradiocomunicazioni denominato RI025 AMATRICE RAIWAY su strutture esistenti che si inserisce nel programma di Zefiro Net S.r.l</t>
  </si>
  <si>
    <t xml:space="preserve"> https://regionelazio.box.com/v/2025-AMATRICE-SCR-1149950</t>
  </si>
  <si>
    <t>prot. n. 1149950</t>
  </si>
  <si>
    <t>554550</t>
  </si>
  <si>
    <t>23/05/2025</t>
  </si>
  <si>
    <t>Santa Marinella
Tolfa
Allumiere</t>
  </si>
  <si>
    <t>ASSOCIAZIONE CULTURALE PROMOZIONE ATTIVITA’ UNITE ITALIANE – P.A.U.I. EVENTI
&amp; FIERE_x000D_</t>
  </si>
  <si>
    <t>Trofeo delle Regioni Enduro UISP 2025</t>
  </si>
  <si>
    <t>https://regionelazio.box.com/v/2025-allumiere-smarinella-tolf</t>
  </si>
  <si>
    <t>prot. n. 907606</t>
  </si>
  <si>
    <t>560476</t>
  </si>
  <si>
    <t>26/05/2025</t>
  </si>
  <si>
    <t xml:space="preserve">ZPS IT7110128,  Parco Nazionale Gran Sasso - Monti della Laga
</t>
  </si>
  <si>
    <r>
      <t xml:space="preserve">Area coordinamento autorizzazioni, PNRR e supporto investimenti per </t>
    </r>
    <r>
      <rPr>
        <b/>
        <sz val="12"/>
        <color rgb="FF000000"/>
        <rFont val="Arial"/>
        <family val="2"/>
      </rPr>
      <t>Gaetano Galli</t>
    </r>
  </si>
  <si>
    <r>
      <rPr>
        <b/>
        <sz val="12"/>
        <color rgb="FF000000"/>
        <rFont val="Arial"/>
        <family val="2"/>
      </rPr>
      <t>ID 9071</t>
    </r>
    <r>
      <rPr>
        <sz val="12"/>
        <color rgb="FF000000"/>
        <rFont val="Arial"/>
        <family val="2"/>
      </rPr>
      <t xml:space="preserve"> - Intervento di miglioramento sismico
dell’immobile sito nel Comune di Amatrice (RI), , richiedente </t>
    </r>
    <r>
      <rPr>
        <b/>
        <sz val="12"/>
        <color rgb="FF000000"/>
        <rFont val="Arial"/>
        <family val="2"/>
      </rPr>
      <t>Gaetano Gall</t>
    </r>
    <r>
      <rPr>
        <sz val="12"/>
        <color rgb="FF000000"/>
        <rFont val="Arial"/>
        <family val="2"/>
      </rPr>
      <t>i -  (rif. conferenza
di servizi interna CSR 097/2025)</t>
    </r>
  </si>
  <si>
    <t>https://regionelazio.box.com/v/2025-AMATRICE-SCR-0630170</t>
  </si>
  <si>
    <t>prot. n. 630170</t>
  </si>
  <si>
    <t>560554</t>
  </si>
  <si>
    <r>
      <t xml:space="preserve">Area coordinamento autorizzazioni, PNRR e supporto investimenti per </t>
    </r>
    <r>
      <rPr>
        <b/>
        <sz val="12"/>
        <color rgb="FF000000"/>
        <rFont val="Arial"/>
        <family val="2"/>
      </rPr>
      <t>Consorzio Le Vigne</t>
    </r>
  </si>
  <si>
    <r>
      <rPr>
        <b/>
        <sz val="12"/>
        <color rgb="FF000000"/>
        <rFont val="Arial"/>
        <family val="2"/>
      </rPr>
      <t xml:space="preserve"> ID 10146</t>
    </r>
    <r>
      <rPr>
        <sz val="12"/>
        <color rgb="FF000000"/>
        <rFont val="Arial"/>
        <family val="2"/>
      </rPr>
      <t xml:space="preserve"> - l’intervento di ricostruzione dell’immobile
sito nel Comune di Amatrice (RI),, richiedente </t>
    </r>
    <r>
      <rPr>
        <b/>
        <sz val="12"/>
        <color rgb="FF000000"/>
        <rFont val="Arial"/>
        <family val="2"/>
      </rPr>
      <t xml:space="preserve">Enzo Bizzoni </t>
    </r>
    <r>
      <rPr>
        <sz val="12"/>
        <color rgb="FF000000"/>
        <rFont val="Arial"/>
        <family val="2"/>
      </rPr>
      <t>Indizione della Conferenza di servizi interna e fissazione dei termini per le richieste di integrazioni documentali e la restituzione dei pareri (rif. conferenza di servizi interna CSR 099/2025)</t>
    </r>
  </si>
  <si>
    <t>https://regionelazio.box.com/v/2025-Amatrice-SCR-631897</t>
  </si>
  <si>
    <t>prot.n. 631897</t>
  </si>
  <si>
    <t>562815</t>
  </si>
  <si>
    <t>ZPS IT6040015 
Parco Nazionale del Circeo
ZSC IT6040018 Dune del Circeo
ZSC IT6040012 Laghi Fogliano, Monaci, Caprolace e Pantani dell'Inferno</t>
  </si>
  <si>
    <t>Intervento emergenziale di disostruzione delle foci dei canali di collegamento con il mare dei
Laghi Demaniali di Fogliano e Caprolace - Latina</t>
  </si>
  <si>
    <t>https://regionelazio.box.com/v/2025-Sabaudia-SCR-631794</t>
  </si>
  <si>
    <t>prot. n. 631794</t>
  </si>
  <si>
    <t>569976</t>
  </si>
  <si>
    <t>28/05/2025</t>
  </si>
  <si>
    <t xml:space="preserve">ZPS IT6030085 Compr. Bracciano-Martignano
ZSC IT6030010 Lago di Bracciano
</t>
  </si>
  <si>
    <t>Ian Capparella</t>
  </si>
  <si>
    <t xml:space="preserve">Installazione di una struttura a carattere stagionale adibita a chiosco - VIA LUNGOLAGO ARGENTI SNC </t>
  </si>
  <si>
    <t>https://regionelazio.box.com/v/2025-Bracciano-SCR-589857-Capp</t>
  </si>
  <si>
    <t>prot. n. 589857</t>
  </si>
  <si>
    <t>Alfonso Carnevalini</t>
  </si>
  <si>
    <t>Richiesta autorizzazione per utilizzazione forestale di fine turno</t>
  </si>
  <si>
    <t>https://regionelazio.box.com/v/VincA633-2026</t>
  </si>
  <si>
    <t>576864</t>
  </si>
  <si>
    <t>29/05/2025</t>
  </si>
  <si>
    <t xml:space="preserve">RI </t>
  </si>
  <si>
    <r>
      <t>Area coordinamento autorizzazioni, PNRR e supporto investimenti per</t>
    </r>
    <r>
      <rPr>
        <b/>
        <sz val="12"/>
        <color rgb="FF000000"/>
        <rFont val="Arial"/>
        <family val="2"/>
      </rPr>
      <t xml:space="preserve"> AGGREGATO CASTELLUCCIO (Elena Cherubini)</t>
    </r>
  </si>
  <si>
    <r>
      <t xml:space="preserve">intervento di demolizione e ricostruzione
dell’immobile sito nel Comune di Amatrice (RI), </t>
    </r>
    <r>
      <rPr>
        <b/>
        <sz val="12"/>
        <color rgb="FF000000"/>
        <rFont val="Arial"/>
        <family val="2"/>
      </rPr>
      <t>ID 9914</t>
    </r>
    <r>
      <rPr>
        <sz val="12"/>
        <color rgb="FF000000"/>
        <rFont val="Arial"/>
        <family val="2"/>
      </rPr>
      <t xml:space="preserve"> richiedente Elena Cherubini - (rif. conferenza di servizi interna CSR 103/2025). Località FRAZIONE CORNILLO VECCHIO</t>
    </r>
  </si>
  <si>
    <t>https://regionelazio.box.com/v/2025-AMATRICE-SCR-0825149</t>
  </si>
  <si>
    <t>Prot. n. 825149</t>
  </si>
  <si>
    <t>576805</t>
  </si>
  <si>
    <r>
      <t xml:space="preserve">Area coordinamento autorizzazioni, PNRR e supporto investimenti per </t>
    </r>
    <r>
      <rPr>
        <b/>
        <sz val="12"/>
        <color rgb="FF000000"/>
        <rFont val="Arial"/>
        <family val="2"/>
      </rPr>
      <t xml:space="preserve">AGGREGATO “MOLETANO_1”
</t>
    </r>
    <r>
      <rPr>
        <sz val="12"/>
        <color rgb="FF000000"/>
        <rFont val="Arial"/>
        <family val="2"/>
      </rPr>
      <t xml:space="preserve"> (Gino Ruggeri)</t>
    </r>
  </si>
  <si>
    <r>
      <t>intervento di ricostruzione dell’immobile
sito nel Comune di Amatrice (RI),</t>
    </r>
    <r>
      <rPr>
        <b/>
        <sz val="12"/>
        <color rgb="FF000000"/>
        <rFont val="Arial"/>
        <family val="2"/>
      </rPr>
      <t xml:space="preserve"> ID 8810 </t>
    </r>
    <r>
      <rPr>
        <sz val="12"/>
        <color rgb="FF000000"/>
        <rFont val="Arial"/>
        <family val="2"/>
      </rPr>
      <t xml:space="preserve">richiedente Gino Ruggeri - rif. conferenza di servizi interna CSR 101/2025 - FRAZIONE MOLETANO
</t>
    </r>
  </si>
  <si>
    <t>https://regionelazio.box.com/v/2025-AMATRICE-SCR-0781781</t>
  </si>
  <si>
    <t>prot. n. 781781</t>
  </si>
  <si>
    <t>587553 - 587492 - 587422</t>
  </si>
  <si>
    <t>03/06/2025</t>
  </si>
  <si>
    <t>Caprarola</t>
  </si>
  <si>
    <t xml:space="preserve">ZPS IT6010057 Lago di Vico - Monte Venere e Monte Fogliano
ZSC IT6010023 Monte Fogliano e Monte Venere
</t>
  </si>
  <si>
    <t>Provincia di Viterbo</t>
  </si>
  <si>
    <t>LAVORI DI MESSA IN SICUREZZA MEDIANTE RAFFORZAMENTO CORTICALE DELLA SCARPATA STRADALE SULLA S.P. 39 VALLE DI VICO KM 5+500</t>
  </si>
  <si>
    <t>https://regionelazio.box.com/v/2025-Caprarola-SCR-826240</t>
  </si>
  <si>
    <t>Prot. n. 826240</t>
  </si>
  <si>
    <t>610587</t>
  </si>
  <si>
    <t>10/06/2025</t>
  </si>
  <si>
    <t>ZPS IT6011056 Selva del Lamone- Monti di Castro
ZSC IT6010017 Sistema fluviale Fiora- Olpeta</t>
  </si>
  <si>
    <t>AZ. AGR. TIBERI EZIO MARIA</t>
  </si>
  <si>
    <t>PROGETTO UTILIZZAZIONE FORESTALE CEDUO QUERCINO f 23 p 137p, 138p,139p,140p, 270p, 277p</t>
  </si>
  <si>
    <t>https://regionelazio.box.com/v/VincA818-2025</t>
  </si>
  <si>
    <t>prot. n. 730416</t>
  </si>
  <si>
    <t>627124</t>
  </si>
  <si>
    <t>“Intervento di nuova costruzione asilo nido nel Comune di Amatrice” – finanziato mediante il“PIANO NAZIONALE DI RIPRESA E RESILIENZA MISSIONE 4: ISTRUZIONE E RICERCA Componente 1 –Potenziamento dell’offerta dei servizi diistruzione:dagli asili nido alle Università Investimento 1.1: Piano per asili nido e scuole dell’infanzia e servizi di educazione e cura per la prima infanzia” -</t>
  </si>
  <si>
    <t xml:space="preserve"> https://regionelazio.box.com/v/2025-AMATRICE-SCR-1206768</t>
  </si>
  <si>
    <t>prot. n. 1206768</t>
  </si>
  <si>
    <t>622541</t>
  </si>
  <si>
    <t>12/06/2025</t>
  </si>
  <si>
    <t xml:space="preserve">ZPS/ZSC
 IT6030012 Riserva Naturale Tevere Farfa
</t>
  </si>
  <si>
    <t>Segreteria Tecnico Operativa CONFERENZA DEI SINDACI ATO 2 Lazio Centrale – Roma</t>
  </si>
  <si>
    <r>
      <rPr>
        <b/>
        <sz val="12"/>
        <color rgb="FF000000"/>
        <rFont val="Arial"/>
        <family val="2"/>
      </rPr>
      <t>ID 939</t>
    </r>
    <r>
      <rPr>
        <sz val="12"/>
        <color rgb="FF000000"/>
        <rFont val="Arial"/>
        <family val="2"/>
      </rPr>
      <t xml:space="preserve"> “Ripristino della stabilità globale del depuratore Casella D1” - ID 225-939-M034</t>
    </r>
  </si>
  <si>
    <t>https://regionelazio.box.com/v/2025-Nazzano-SCR-879010</t>
  </si>
  <si>
    <t>prot. n. 879010</t>
  </si>
  <si>
    <t>619395</t>
  </si>
  <si>
    <t>Hotel Fogliano srl</t>
  </si>
  <si>
    <r>
      <t xml:space="preserve">“manifestazione temporanea denominata </t>
    </r>
    <r>
      <rPr>
        <b/>
        <sz val="12"/>
        <color rgb="FF000000"/>
        <rFont val="Arial"/>
        <family val="2"/>
      </rPr>
      <t>ARENA FOGLIANO 2025</t>
    </r>
    <r>
      <rPr>
        <sz val="12"/>
        <color rgb="FF000000"/>
        <rFont val="Arial"/>
        <family val="2"/>
      </rPr>
      <t xml:space="preserve"> per eventi musicali e
intrattenimento all'aperto</t>
    </r>
  </si>
  <si>
    <t>https://regionelazio.box.com/v/2025-latina-scr-628015-arenafo</t>
  </si>
  <si>
    <t>prot. n. 628015</t>
  </si>
  <si>
    <t>623844</t>
  </si>
  <si>
    <t>ZPS IT6030085 Compr. Bracciano-Martignano
ZSC IT6030010 Lago di Bracciano</t>
  </si>
  <si>
    <t>Maurizio Mazzarini</t>
  </si>
  <si>
    <t>WATER WORLD “Richiesta di concessione lacuale di porzione di arenile in Via della Rena, altezza civico n. 90, nel Comune
di Trevignano Romano, per attività turistico – ricettiva”. F 16 P 1/Parte - Via della Rena, altezza civico 90</t>
  </si>
  <si>
    <t>https://regionelazio.box.com/v/VincA837-2025</t>
  </si>
  <si>
    <t>prot. n. 730672</t>
  </si>
  <si>
    <t>623941</t>
  </si>
  <si>
    <t xml:space="preserve">ZPS IT6040015 Parco Nazionale del Circeo                                       
ZSC IT6040018
Dune del Circeo
</t>
  </si>
  <si>
    <r>
      <t xml:space="preserve">Valerio Canonico per </t>
    </r>
    <r>
      <rPr>
        <b/>
        <sz val="12"/>
        <color rgb="FF000000"/>
        <rFont val="Arial"/>
        <family val="2"/>
      </rPr>
      <t>CGP Service Management Srls</t>
    </r>
  </si>
  <si>
    <t xml:space="preserve">Istallazione stagionale di strutture amovibili in legno per una durata inferiore a 120 giorni, a supporto della balneazione , sull'Area oggetto di Concessione Demaniale per gli anni 2025-2026 </t>
  </si>
  <si>
    <t>https://regionelazio.box.com/v/2025-SABAUDIA-SCR-655080-PULI</t>
  </si>
  <si>
    <t>prot. n. 665080</t>
  </si>
  <si>
    <t>626291</t>
  </si>
  <si>
    <t>13/06/2025</t>
  </si>
  <si>
    <r>
      <t>Comune di Trevignano Romano per</t>
    </r>
    <r>
      <rPr>
        <b/>
        <sz val="12"/>
        <color rgb="FF000000"/>
        <rFont val="Arial"/>
        <family val="2"/>
      </rPr>
      <t xml:space="preserve"> Cristiano Facciaroni </t>
    </r>
    <r>
      <rPr>
        <sz val="12"/>
        <color rgb="FF000000"/>
        <rFont val="Arial"/>
        <family val="2"/>
      </rPr>
      <t>("Da Ricciolino di Cristiano Facciaroni)</t>
    </r>
  </si>
  <si>
    <t xml:space="preserve">Concessione dell'area demaniale n. 3 in Via della Rena, con installazione di strutture amovibili a carattere stagionale, a servizio dello stabilimento balneare “DA RICCIOLINO di  Cristiano Facciaroni” - : VIA DELLA RENA
Foglio 5 mappale 361/P - Foglio 16 mappale 1/P </t>
  </si>
  <si>
    <t>https://regionelazio.box.com/v/VincA848-2025</t>
  </si>
  <si>
    <t>prot. n. 782202</t>
  </si>
  <si>
    <t>632465</t>
  </si>
  <si>
    <t>16/06/2025</t>
  </si>
  <si>
    <t>Montelanico</t>
  </si>
  <si>
    <t>ZPS IT6030043
Monti Lepini</t>
  </si>
  <si>
    <t>Aristide Proietti – Procuratore 2i Rete Gas S.p.A</t>
  </si>
  <si>
    <t>Installazione impianto fotovoltaico</t>
  </si>
  <si>
    <t>https://regionelazio.box.com/v/2025-MONTELANICO-SCR-907274-FV</t>
  </si>
  <si>
    <t>prot. n. 907274</t>
  </si>
  <si>
    <t>643721</t>
  </si>
  <si>
    <t>19/06/2025</t>
  </si>
  <si>
    <t>ZSC IT6010007 Lago di Bolsena
ZPS IT6010055 Lago di Bolsena, Isole Bisentina e Martana</t>
  </si>
  <si>
    <t xml:space="preserve"> Barbara Barbaro, in qualità di Rup del (Ente: MIC -
Soprintendenza Archeologia, Belle Arti e Paesaggio per la provincia di Viterbo e per l’Etruria
meridionale)</t>
  </si>
  <si>
    <t>Santuari
preromani nel comprensorio del Lago di Bolsena - Aiola del Gran Carro - Aperture straordinarie al pubblico mese
di luglio 2025 nel Comune di Bolsena (VT), - località Gran Carro</t>
  </si>
  <si>
    <t>https://regionelazio.box.com/v/2025-bolsena-scr-743978-granca</t>
  </si>
  <si>
    <t>prot. n. 743978</t>
  </si>
  <si>
    <t>653331</t>
  </si>
  <si>
    <t>23/06/2025</t>
  </si>
  <si>
    <t>Progetto per la realizzazione di un complesso funzionale allo svolgimento di attività connesse
all'agricoltura, in ampliamento ad un'azienda agricola, composto da una struttura a scopo abitativo con
relativi manufatti a carattere accessorio e pertinenziale, nonchè da annessi agricoli necessari alla
conduzione del fondo ed all'esercizio delle attività” nel Comune di Itri, località “Masseria delle Monache”_x000D_</t>
  </si>
  <si>
    <t>https://regionelazio.box.com/v/VincA885-2025</t>
  </si>
  <si>
    <t>Prot.n. 824330</t>
  </si>
  <si>
    <t>678477</t>
  </si>
  <si>
    <t>30/06/2025</t>
  </si>
  <si>
    <t xml:space="preserve">Velletri </t>
  </si>
  <si>
    <t>ZPS IT6030017 Maschio dell'Artemisio</t>
  </si>
  <si>
    <t>Az. Agr. F.lli Pizzicannella s.s.a.</t>
  </si>
  <si>
    <t>Fascicolo n. 15913 progetto di taglio di fine turno agamico del bosco ceduo castanile matricinato ubicato nel Comune di Velletri, località Monte Peschio</t>
  </si>
  <si>
    <t>https://regionelazio.box.com/v/2025-Velletri-SCR-782448</t>
  </si>
  <si>
    <t>prot. n. 782448</t>
  </si>
  <si>
    <t>680515</t>
  </si>
  <si>
    <t>01/07/2025</t>
  </si>
  <si>
    <t>Franco Oggiano</t>
  </si>
  <si>
    <t xml:space="preserve">STUDIO DI VALUTAZIONE DI INCIDENZA AMBIENTALE DI MONITORAGGIO DI UN TERRENO SITO NEL COMUNE DI SANTA MARINELLA -  Via Pontenuovo snc F 7 P 79 </t>
  </si>
  <si>
    <t>https://regionelazio.box.com/v/VIncA-908-2025</t>
  </si>
  <si>
    <t>680550</t>
  </si>
  <si>
    <t>Federica Censi</t>
  </si>
  <si>
    <t>Condono 47/85 F 110 P 531 Sub 1-2 (Graffati)</t>
  </si>
  <si>
    <t>https://regionelazio.box.com/v/2026-SABAUDIA-SCR-0353020</t>
  </si>
  <si>
    <t>690388</t>
  </si>
  <si>
    <t>02/07/2025</t>
  </si>
  <si>
    <r>
      <t>Area coordinamento autorizzazioni, PNRR e supporto investimenti per</t>
    </r>
    <r>
      <rPr>
        <b/>
        <sz val="12"/>
        <color rgb="FF000000"/>
        <rFont val="Arial"/>
        <family val="2"/>
      </rPr>
      <t xml:space="preserve"> Sabrina Zibellini</t>
    </r>
  </si>
  <si>
    <r>
      <t>Completamento messa in sicurezza
dissesto Cornillo Nuovo" nel Comune di Amatrice (RI) ai sensi dell'Ord. n. 42/2022. &lt;&lt;Codice Intervento: P23.0089-0066&gt;&gt; -</t>
    </r>
    <r>
      <rPr>
        <b/>
        <sz val="12"/>
        <color rgb="FF000000"/>
        <rFont val="Arial"/>
        <family val="2"/>
      </rPr>
      <t xml:space="preserve"> (rif. conferenza di servizi interna CSR104/2025). - SR577 - Loc. Cornillo Nuovo</t>
    </r>
  </si>
  <si>
    <t>https://regionelazio.box.com/v/2025-AMATRICE-SCR-0781812</t>
  </si>
  <si>
    <t>prot. n. 781812</t>
  </si>
  <si>
    <t>700550</t>
  </si>
  <si>
    <t>04/07/2025</t>
  </si>
  <si>
    <t>Giorgina Amendola</t>
  </si>
  <si>
    <t>condono edilizio 47/1985 - opere realizzate in assenza di
titolo edilizio, inerenti l’abitazione sita in Comune di Sabaudia</t>
  </si>
  <si>
    <t>https://regionelazio.box.com/v/2025-SABAUDIA-SCR-1004405-SAN</t>
  </si>
  <si>
    <t>prot. n. 1004405</t>
  </si>
  <si>
    <t>709184</t>
  </si>
  <si>
    <t>08/07/2025</t>
  </si>
  <si>
    <t>ZSC IT6010012 Lago di Mezzano</t>
  </si>
  <si>
    <t>Arpa Lazio</t>
  </si>
  <si>
    <r>
      <t xml:space="preserve">Attività finalizzata alla ricerca scientifica” (monitoraggio ambientale) nel Comune di Valentano località </t>
    </r>
    <r>
      <rPr>
        <b/>
        <sz val="12"/>
        <color rgb="FF000000"/>
        <rFont val="Arial"/>
        <family val="2"/>
      </rPr>
      <t>Lago di Mezzano</t>
    </r>
  </si>
  <si>
    <t>https://regionelazio.box.com/v/2025-Bolsena-SCR-782378</t>
  </si>
  <si>
    <t>prot. n. 782378</t>
  </si>
  <si>
    <t>709222</t>
  </si>
  <si>
    <t xml:space="preserve">
ZPS/ZSC IT6020011  Laghi Lungo e Ripasottile
</t>
  </si>
  <si>
    <r>
      <t xml:space="preserve">Attività finalizzata alla ricerca scientifica” (monitoraggio ambientale) nel
Comune di Rieti località Rieti </t>
    </r>
    <r>
      <rPr>
        <b/>
        <sz val="12"/>
        <color rgb="FF000000"/>
        <rFont val="Arial"/>
        <family val="2"/>
      </rPr>
      <t>Lago di Ripasottile</t>
    </r>
  </si>
  <si>
    <r>
      <t xml:space="preserve">Attività finalizzata alla ricerca scientifica” (monitoraggio ambientale) nel
Comune di Rieti località Rieti </t>
    </r>
    <r>
      <rPr>
        <b/>
        <sz val="12"/>
        <color rgb="FF000000"/>
        <rFont val="Arial"/>
        <family val="2"/>
      </rPr>
      <t>Lago Lungo</t>
    </r>
  </si>
  <si>
    <t>707886</t>
  </si>
  <si>
    <r>
      <rPr>
        <b/>
        <sz val="12"/>
        <color rgb="FF000000"/>
        <rFont val="Arial"/>
        <family val="2"/>
      </rPr>
      <t>CUP B63D22000640006</t>
    </r>
    <r>
      <rPr>
        <sz val="12"/>
        <color rgb="FF000000"/>
        <rFont val="Arial"/>
        <family val="2"/>
      </rPr>
      <t xml:space="preserve"> PIANO NAZIONALE DI RIPRESA E RESILIENZA (PNRR) ISOLE VERDI - MISSIONE 2 COMPONENTE 1 INVESTIMENTO 3.1 - INTERVENTO DI REALIZZAZIONE </t>
    </r>
    <r>
      <rPr>
        <b/>
        <sz val="12"/>
        <color rgb="FF000000"/>
        <rFont val="Arial"/>
        <family val="2"/>
      </rPr>
      <t xml:space="preserve">PIAZZOLA PER PENSILINE MOBILITA' SOSTENIBILE </t>
    </r>
    <r>
      <rPr>
        <sz val="12"/>
        <color rgb="FF000000"/>
        <rFont val="Arial"/>
        <family val="2"/>
      </rPr>
      <t>ELETTRICA ED ENERGIA RINNOVABILE IN LOCALITA' CALAROSSANO</t>
    </r>
  </si>
  <si>
    <t>https://regionelazio.box.com/v/2025-Ventotene-SCR-0793374</t>
  </si>
  <si>
    <t>prot. n. 793374</t>
  </si>
  <si>
    <t>Colli sul Velino</t>
  </si>
  <si>
    <t xml:space="preserve">
ZSC IT6020010 Lago di Ventina
</t>
  </si>
  <si>
    <r>
      <t xml:space="preserve">Attività finalizzata alla ricerca scientifica” (monitoraggio ambientale) nel
Comune di Colli sul Velino località Colli sul Velino </t>
    </r>
    <r>
      <rPr>
        <b/>
        <sz val="12"/>
        <color rgb="FF000000"/>
        <rFont val="Arial"/>
        <family val="2"/>
      </rPr>
      <t>Lago di Ventina</t>
    </r>
  </si>
  <si>
    <t>709499</t>
  </si>
  <si>
    <t>San Lorenzo Nuovo
Grotte di Castro
 Gradoli
 Valentano
Capodimonte
Marta
 Montefiascone</t>
  </si>
  <si>
    <t>ZPS IT6010055 Lago di Bolsena ed isole Bisentina e Martana
ZSC IT6010007 Lago di Bolsena</t>
  </si>
  <si>
    <r>
      <t xml:space="preserve">“Attività finalizzata alla ricerca scientifica” (monitoraggio ambientale) nel
Comune di Valentano località Valentano </t>
    </r>
    <r>
      <rPr>
        <b/>
        <sz val="12"/>
        <color rgb="FF000000"/>
        <rFont val="Arial"/>
        <family val="2"/>
      </rPr>
      <t>Lago Bolsena</t>
    </r>
  </si>
  <si>
    <t>709272</t>
  </si>
  <si>
    <t xml:space="preserve">ZSC IT6040012 Laghi Fogliano, Monaci, Caprolace e Pantani dell'Inferno
ZPS IT6040015 Parco Nazionale del Circeo </t>
  </si>
  <si>
    <r>
      <t xml:space="preserve">“Attività finalizzata alla ricerca scientifica” (monitoraggio ambientale) nel
Comune di Sabaudia località </t>
    </r>
    <r>
      <rPr>
        <b/>
        <sz val="12"/>
        <color rgb="FF000000"/>
        <rFont val="Arial"/>
        <family val="2"/>
      </rPr>
      <t>Lago di Monaci</t>
    </r>
  </si>
  <si>
    <t>https://regionelazio.box.com/v/2025-Sabaudia-SCR-826265</t>
  </si>
  <si>
    <t>Prot. n. 826265</t>
  </si>
  <si>
    <t xml:space="preserve">ZSC IT6040013 Lago di Sabaudia
ZPS IT6040015 Parco Nazionale del Circeo
</t>
  </si>
  <si>
    <r>
      <t xml:space="preserve">Attività finalizzata alla ricerca scientifica” (monitoraggio ambientale) nel
Comune di Sabaudia località </t>
    </r>
    <r>
      <rPr>
        <b/>
        <sz val="12"/>
        <color rgb="FF000000"/>
        <rFont val="Arial"/>
        <family val="2"/>
      </rPr>
      <t>Lago di Sabaudia</t>
    </r>
  </si>
  <si>
    <t>717036</t>
  </si>
  <si>
    <t>Area coordinamento autorizzazioni, PNRR e supporto investimenti</t>
  </si>
  <si>
    <r>
      <rPr>
        <b/>
        <sz val="12"/>
        <color rgb="FF000000"/>
        <rFont val="Arial"/>
        <family val="2"/>
      </rPr>
      <t>ID 9875</t>
    </r>
    <r>
      <rPr>
        <sz val="12"/>
        <color rgb="FF000000"/>
        <rFont val="Arial"/>
        <family val="2"/>
      </rPr>
      <t xml:space="preserve"> intervento di demolizione e ricostruzione - (rif. conferenza di servizi interna CSR 115/2025).
</t>
    </r>
  </si>
  <si>
    <t>https://regionelazio.box.com/v/2026-ACCUMOLI-SCR-0159998</t>
  </si>
  <si>
    <t>721532</t>
  </si>
  <si>
    <t>11/07/2025</t>
  </si>
  <si>
    <t>ZSC IT6030037 Monti Ruffi (versante SW)</t>
  </si>
  <si>
    <t>Area Governo del Territorio, Multifunzionalità e Forestazione_x000D_</t>
  </si>
  <si>
    <t>Approvazione della pianificazione forestale e pascoliva".
Istanza di approvazione Piano di Gestione Assestamento Forestale (PGAF) Comune di
Cerreto Laziale (Rm). Periodo di validità 2016/30</t>
  </si>
  <si>
    <t>https://regionelazio.box.com/v/VincA980-2025</t>
  </si>
  <si>
    <t>Prot. n. 953006</t>
  </si>
  <si>
    <t>743296</t>
  </si>
  <si>
    <t>Smeraldo Fiorentini</t>
  </si>
  <si>
    <t>Condono Edilizio 47/85 - Via Principe Eugenio</t>
  </si>
  <si>
    <t>https://regionelazio.box.com/v/2025-SCR-0259680-fiorentini</t>
  </si>
  <si>
    <t>741210</t>
  </si>
  <si>
    <t>17/07/2025</t>
  </si>
  <si>
    <t xml:space="preserve">ZSC IT6030052 illa Borghese e Villa Pamphili
</t>
  </si>
  <si>
    <t>Direzione Gestione Territoriale Ambientale e del Verde
U.O. Ville Storiche</t>
  </si>
  <si>
    <t>Progetto di Fattibilità Tecnica ed Economica (PFTE) in relazione agli INTERVENTI DI RECUPERO DELL’IMMOBILE DENOMINATO “CASALE BALZARINI” A VILLA PAMPHILJ, Municipio XII, Via Aurelia Antica</t>
  </si>
  <si>
    <t>https://regionelazio.box.com/v/2025-roma-SCR-919068-VillaBalz</t>
  </si>
  <si>
    <t>prot. n. 919068</t>
  </si>
  <si>
    <t>749459</t>
  </si>
  <si>
    <t>21/07/2025</t>
  </si>
  <si>
    <t>ZPS IT6004015 Parco Nazionale del Circeo 
 ZSC IT6040018 Dune del Circeo</t>
  </si>
  <si>
    <t>Vanda Proietti</t>
  </si>
  <si>
    <t>NOLEGGIO ATTREZZATURE BALNEARI DA PROPRIETÀ PRIVATA F 115 P  273-1171</t>
  </si>
  <si>
    <t>https://regionelazio.box.com/v/1005-2025-sabaudia-749459-pr</t>
  </si>
  <si>
    <t>755896</t>
  </si>
  <si>
    <t>22/07/2025</t>
  </si>
  <si>
    <t>Direzione Generale Area Coordinamento Autorizzazioni, PNRR e supporto investimenti</t>
  </si>
  <si>
    <r>
      <t xml:space="preserve">Intervento di demolizione ricostruzione
dell’immobile sito nel Comune di Amatrice (RI), </t>
    </r>
    <r>
      <rPr>
        <b/>
        <sz val="12"/>
        <color rgb="FF000000"/>
        <rFont val="Arial"/>
        <family val="2"/>
      </rPr>
      <t xml:space="preserve">ID 10320 </t>
    </r>
    <r>
      <rPr>
        <sz val="12"/>
        <color rgb="FF000000"/>
        <rFont val="Arial"/>
        <family val="2"/>
      </rPr>
      <t>richiedente Patrizia D’Angelo. - (</t>
    </r>
    <r>
      <rPr>
        <b/>
        <sz val="12"/>
        <color rgb="FF000000"/>
        <rFont val="Arial"/>
        <family val="2"/>
      </rPr>
      <t>rif. conferenza di servizi interna CSR 123/2025).</t>
    </r>
  </si>
  <si>
    <t>https://regionelazio.box.com/v/2025-AMATRICE-SCR-812948-TER</t>
  </si>
  <si>
    <t>prot. n. 812948</t>
  </si>
  <si>
    <t>760128</t>
  </si>
  <si>
    <t>Noemi Salustri</t>
  </si>
  <si>
    <t>Progetto a sanatoria Condono Edilizio L.47/85</t>
  </si>
  <si>
    <t>https://regionelazio.box.com/v/2026-SEGNI-SCR-0166699</t>
  </si>
  <si>
    <t>758717</t>
  </si>
  <si>
    <t>Paola Capitanucci</t>
  </si>
  <si>
    <t>Abbattimento Alberi in area
privata - n. 3 esemplare di Pino Marittimo</t>
  </si>
  <si>
    <t>https://regionelazio.box.com/v/2025-SABAUDIA-SCR-1174982</t>
  </si>
  <si>
    <t>prot. n. 1174982</t>
  </si>
  <si>
    <t>769324</t>
  </si>
  <si>
    <t>25/07/2025</t>
  </si>
  <si>
    <t>INWIT S.p.A</t>
  </si>
  <si>
    <r>
      <rPr>
        <b/>
        <sz val="12"/>
        <color rgb="FF000000"/>
        <rFont val="Arial"/>
        <family val="2"/>
      </rPr>
      <t>INWIT I3185RM</t>
    </r>
    <r>
      <rPr>
        <sz val="12"/>
        <color rgb="FF000000"/>
        <rFont val="Arial"/>
        <family val="2"/>
      </rPr>
      <t xml:space="preserve"> Progetto per l’installazione di una infrastruttura per impianti radioelettrici di proprietà Inwit S.p.A.” - </t>
    </r>
  </si>
  <si>
    <t>https://regionelazio.box.com/v/2025-Manziana-SCR-825921</t>
  </si>
  <si>
    <t>Prot. n. 825921</t>
  </si>
  <si>
    <t>772869</t>
  </si>
  <si>
    <t>28/07/2025</t>
  </si>
  <si>
    <r>
      <t>"LAVORI DICHIARATI DI</t>
    </r>
    <r>
      <rPr>
        <b/>
        <sz val="12"/>
        <color rgb="FF000000"/>
        <rFont val="Arial"/>
        <family val="2"/>
      </rPr>
      <t xml:space="preserve"> SOMMA URGENZA</t>
    </r>
    <r>
      <rPr>
        <sz val="12"/>
        <color rgb="FF000000"/>
        <rFont val="Arial"/>
        <family val="2"/>
      </rPr>
      <t xml:space="preserve"> AI SENSI DELL'ART. 140 DEL D.LGS. 36/2023 -
RIPRISTINO SPONDA CANALE BUFALARA"</t>
    </r>
  </si>
  <si>
    <t>https://regionelazio.box.com/v/2025-Sabaudia-SCR-858405</t>
  </si>
  <si>
    <t>prot. n. 858405</t>
  </si>
  <si>
    <t>772842</t>
  </si>
  <si>
    <t>ZSC IT6030022  Bosco di Palo Laziale</t>
  </si>
  <si>
    <t xml:space="preserve">Louise Defuselier Scio Marie </t>
  </si>
  <si>
    <t>Realizzazione di una piscina fuori terra Località Palo Laziale</t>
  </si>
  <si>
    <t>https://regionelazio.box.com/v/2026-LADISPOLI-SCR-0040520</t>
  </si>
  <si>
    <t>Prot.n. 40520</t>
  </si>
  <si>
    <t>772864</t>
  </si>
  <si>
    <t>Angelo Poggi</t>
  </si>
  <si>
    <r>
      <rPr>
        <b/>
        <sz val="12"/>
        <color rgb="FF000000"/>
        <rFont val="Arial"/>
        <family val="2"/>
      </rPr>
      <t>ID 9030</t>
    </r>
    <r>
      <rPr>
        <sz val="12"/>
        <color rgb="FF000000"/>
        <rFont val="Arial"/>
        <family val="2"/>
      </rPr>
      <t xml:space="preserve"> - Progetto di
“Ricostruzione di un fabbricato demolito a seguito del sisma del 2016</t>
    </r>
  </si>
  <si>
    <t>https://regionelazio.box.com/v/2026-AMATRICE-SCR-0061621</t>
  </si>
  <si>
    <t>Prot.n. 61621</t>
  </si>
  <si>
    <t>780488</t>
  </si>
  <si>
    <t>29/07/2025</t>
  </si>
  <si>
    <t>Sara Trulli</t>
  </si>
  <si>
    <r>
      <t xml:space="preserve">Progetto di taglio di fine turno in ceduo castanile matricinato semplice -   superficie di Taglio  Ha </t>
    </r>
    <r>
      <rPr>
        <b/>
        <sz val="12"/>
        <color rgb="FF000000"/>
        <rFont val="Arial"/>
        <family val="2"/>
      </rPr>
      <t>10.12.40</t>
    </r>
  </si>
  <si>
    <t>https://regionelazio.box.com/v/2025-Velletri-SCR-863736</t>
  </si>
  <si>
    <t>prot. n. 863736</t>
  </si>
  <si>
    <t>777481</t>
  </si>
  <si>
    <t>Azienda Agricola Bio Aureli ditta Individuale di Antonio Aureli</t>
  </si>
  <si>
    <t xml:space="preserve">richiesta di Nulla Osta per eseguire il diradamento dell'abetina in Amatrice (RI) loc.Colle Piccirillo per 14,11ettari </t>
  </si>
  <si>
    <t>https://regionelazio.box.com/v/2025-AMATRICE-SCR-878960-BOSCO</t>
  </si>
  <si>
    <t>prot.n. 878960</t>
  </si>
  <si>
    <t>788182</t>
  </si>
  <si>
    <t>31/07/2025</t>
  </si>
  <si>
    <t>TERRA YUGEN SOCIETA’ SEMPLICE AGRICOLA</t>
  </si>
  <si>
    <t>Enjoy The Silence Festival</t>
  </si>
  <si>
    <t>https://regionelazio.box.com/v/2025-blera-SCR-972864-enjoythe</t>
  </si>
  <si>
    <t>prot. n. 972864</t>
  </si>
  <si>
    <t>786741</t>
  </si>
  <si>
    <t>Impianto di piccolo vigneto per autoconsumo - Via Romana</t>
  </si>
  <si>
    <t>https://regionelazio.box.com/v/2025-SCR-Filacciano-0834628</t>
  </si>
  <si>
    <t>Prot. n. 834628</t>
  </si>
  <si>
    <t>792033</t>
  </si>
  <si>
    <t>01/08/2025</t>
  </si>
  <si>
    <t>Pontecorvo</t>
  </si>
  <si>
    <t>Andrea Landolfi</t>
  </si>
  <si>
    <t>Utilizzazione di una particella boscata sita in località "Traversola" nel comune di Pontecorvo</t>
  </si>
  <si>
    <t>https://regionelazio.box.com/v/2025-Pontecorvo-SCR-845103</t>
  </si>
  <si>
    <t>Prot. n. 845103</t>
  </si>
  <si>
    <t>798486</t>
  </si>
  <si>
    <t>04/08/2025</t>
  </si>
  <si>
    <t>ZSC IT6050018 Cime del Massiccio della Meta
ZPS IT7120132 Parco Nazionale d'Abruzzo, Lazio e Molise ed aree limitrofe</t>
  </si>
  <si>
    <t>Allevamento estensivo animali domestici attraverso accesso e la permanenza temporanea ai pascoli in quota nel territorio comunale di Vallerotonda. Monticatura</t>
  </si>
  <si>
    <t>https://regionelazio.box.com/v/VIncA-1060-2025</t>
  </si>
  <si>
    <t>802796</t>
  </si>
  <si>
    <t>Elena Tarquini 
Amedeo Tarquini 
Valentina Tarquini</t>
  </si>
  <si>
    <t xml:space="preserve"> taglio colturale di fine turno dei lotti boschivi in località Colle dell’Aino nel comune di Bracciano (Rm)</t>
  </si>
  <si>
    <t>https://regionelazio.box.com/v/2025-bracciano-SCR-1225830-tag</t>
  </si>
  <si>
    <t>802792</t>
  </si>
  <si>
    <t>05/08/2025</t>
  </si>
  <si>
    <t>Società Agricola Monte La Guardia a r.l.</t>
  </si>
  <si>
    <t xml:space="preserve">Progetto di taglio del lotto boschivo in località “Ospedaletto” nel comune di Cerveteri (Rm) </t>
  </si>
  <si>
    <t>https://regionelazio.box.com/v/2025-Cerveteri-SCR-878911</t>
  </si>
  <si>
    <t>prot. n. 878911</t>
  </si>
  <si>
    <t>809027</t>
  </si>
  <si>
    <t>06/08/2025</t>
  </si>
  <si>
    <t>Fiume Mignone (medio corso) IT6030001 Fiume Mignone (medio corso)
ZPS IT6030005 Comprensorio Tolfetano-Cerite-Manziate</t>
  </si>
  <si>
    <t xml:space="preserve">Comune di Canale Monterano – R.U.P. Alessandra Lucaioli </t>
  </si>
  <si>
    <t>“Regolamento delle attività di illuminazione dell’Antica Monterano” nel Comune di Canale Monterano (RM) località Antica Monterano.</t>
  </si>
  <si>
    <t>https://regionelazio.box.com/v/2025-Canalemonterano-SCR-81301</t>
  </si>
  <si>
    <t>prot. n. 813013</t>
  </si>
  <si>
    <t>819924</t>
  </si>
  <si>
    <t>11/08/2025</t>
  </si>
  <si>
    <t>ZPS Monti Ausoni e Aurunci
IT6040043</t>
  </si>
  <si>
    <t>Marco Grigelli
Gianluca Grigelli</t>
  </si>
  <si>
    <t>Taglio colturale bosco ceduo misto di latifoglie</t>
  </si>
  <si>
    <t>https://regionelazio.box.com/v/2025-Lenola-SCR-879047</t>
  </si>
  <si>
    <t>prot. n. 879047</t>
  </si>
  <si>
    <t>819978</t>
  </si>
  <si>
    <t>Andrea Formaggi</t>
  </si>
  <si>
    <t xml:space="preserve">“Intervento di taglio colturale di fine turno di un ceduo misto in località Castel Giuliano </t>
  </si>
  <si>
    <t>https://regionelazio.box.com/v/2025-bracciano-SCR-1004145-TAG</t>
  </si>
  <si>
    <t>prot. n. 1004145</t>
  </si>
  <si>
    <t>821156</t>
  </si>
  <si>
    <t>COOPERATIVA SOCIALE MANTOVANI ARMANDO</t>
  </si>
  <si>
    <t>Progetto per la realizzazione di una struttura turistico ricettiva amovibile e riqualificazione dell’area verde per
attività dedicate all’infanzia e per la fruizione di attività lacuali - VIA DELL’ACQUARELLA 2A F 13 P 972</t>
  </si>
  <si>
    <t>https://regionelazio.box.com/v/1019-2025-trevignano-821156-tu</t>
  </si>
  <si>
    <t>prot. n. 977820</t>
  </si>
  <si>
    <t>828913</t>
  </si>
  <si>
    <t>13/08/2025</t>
  </si>
  <si>
    <t>ZSC/ZPS IT6030052 Villa Borghese e Villa Pamphili</t>
  </si>
  <si>
    <t>DIREZIONE INTERVENTI SU EDILIA MONUMENTALE - SOVRINTENDENZA AI BENI CULTURALI COMUNE DI ROMA CAPITALE</t>
  </si>
  <si>
    <t xml:space="preserve">“PNRR–Missione1–Componente3–Turismo e Cultura4.0–Misura Investimento4.3 Caput MundiIntervento n°292 - Villa Doria Pamphili - Esedra del Giardino del teatro e Ninfeo dei tritoni: restauro degli elementi decorativi, ripristino degli impianti e valorizzazione illuminotecnica del complesso.”nel Comune di ROMA località VILLA DORA PAMPHILJ </t>
  </si>
  <si>
    <t>https://regionelazio.box.com/v/2025-roma-SCR-923279-villapamp</t>
  </si>
  <si>
    <t>prot. n. 923279</t>
  </si>
  <si>
    <t>828535 - 828659</t>
  </si>
  <si>
    <t>Associazione Venatoria Enalcaccia
- Sezione Provinciale di Viterbo</t>
  </si>
  <si>
    <t xml:space="preserve">"richiesta deroga al divieto previsto nell'allegato B, lettera g) della DGR 612/2011, relativamente all'attivita di addestramento cani con facoltà di sparo rivolta esclusivamente alla specie Sus scrofa nel periodo che va dal I febbraio al 30 di aprile, nella Zona Addestramento Cani (ZAC), con possibilità di sparo,denominata "Monte Casella" sita nel Comune di Blera (VT) </t>
  </si>
  <si>
    <t>https://regionelazio.box.com/v/2025-BLERA-SCR-1034065-ZAC</t>
  </si>
  <si>
    <t>Prot. n. 1034065</t>
  </si>
  <si>
    <t>829905</t>
  </si>
  <si>
    <t>14/08/2025</t>
  </si>
  <si>
    <t>ZPS IT6030005 Comprensorio Tolfetano – Cerite - Manziate</t>
  </si>
  <si>
    <t xml:space="preserve">“Intervento o Attività su manufatti Acea Ato2” nel Comune di Cerveteri, località “Cascate Castel Giuliano - </t>
  </si>
  <si>
    <t>https://regionelazio.box.com/v/2025-BRACCIANO-SCR-1034859-ACE</t>
  </si>
  <si>
    <t>Prot. n. 1034859</t>
  </si>
  <si>
    <t>829255</t>
  </si>
  <si>
    <t>Fabio Chiaravalli</t>
  </si>
  <si>
    <t>Progetto di utilizzazione forestale per un taglio di fine turno di un ceduo quercino di cui Sezioni nn° 31 e 32 del PGAF adottato” nel Comune di Canale Monterano (RM), località Fontericcia e Infernaccio</t>
  </si>
  <si>
    <t>https://regionelazio.box.com/v/2025-CanaleM-SCR-842225</t>
  </si>
  <si>
    <t>Prot. n. 842225</t>
  </si>
  <si>
    <t>837545</t>
  </si>
  <si>
    <t>20/08/2025</t>
  </si>
  <si>
    <t>ZSC IT6040018, Dune del Circeo
ZPS IT6040015 Parco Nazionale del Circeo</t>
  </si>
  <si>
    <t>“PROMOZIONE DELLO
SVILUPPO NEI SETTORI DELLA BLUE ECONOMY: PIANO ANNUALE OPERATIVO 2024 EX ART. 8, COMMA 2 DELLA LEGGE REGIONALE N. 2/2022. PROGETTO “TUTTI AL MARE” - REALIZZAZIONE DI UNA PASSERELLA IN LEGNO PER L’ACCESSO AL PUBBLICO ARENILE</t>
  </si>
  <si>
    <t>https://regionelazio.box.com/v/2025-SABAUDIA-SCR-1136001-BLUE</t>
  </si>
  <si>
    <t>prot. n. 1136001</t>
  </si>
  <si>
    <t>836133</t>
  </si>
  <si>
    <t>Fara in Sabina</t>
  </si>
  <si>
    <r>
      <t xml:space="preserve">Comune di Fara in Sabina per </t>
    </r>
    <r>
      <rPr>
        <b/>
        <sz val="12"/>
        <color rgb="FF000000"/>
        <rFont val="Arial"/>
        <family val="2"/>
      </rPr>
      <t>Azienda Agricola Salustri Galli Giovanna</t>
    </r>
  </si>
  <si>
    <r>
      <t xml:space="preserve">SUAP04_2025_ PdC_PUA-PAU_SGG - </t>
    </r>
    <r>
      <rPr>
        <sz val="12"/>
        <color rgb="FF000000"/>
        <rFont val="Arial"/>
        <family val="2"/>
      </rPr>
      <t>REALIZZAZIONE DI POLIGONO DI TIRO CON ANNESSI IMMOBILI RICETTIVI, RIQUALIFICAZIONE DI IMMOBILI CON RIPRISTINO E MESSA IN SICUREZZA DI UN’AREA
ANTROPIZZATA, SITI ALL'INTERNO DI UN’AZIENDA AGRI-TURISTICOVENATORIA IN APPLICAZIONE DELLA LEGGE REGIONALE 38/99 ART. 55-57 bis E
DEL REGOLAMENTO REGIONALE N° 01/2018 ART. 4-5-6-7. FOGLIO 11 PARTICELLE
205-17-6-14-228-4</t>
    </r>
  </si>
  <si>
    <t>https://regionelazio.box.com/v/1110-2025-FARA-836133-POLIGONO</t>
  </si>
  <si>
    <t>prot. n. 1094581</t>
  </si>
  <si>
    <t>842733</t>
  </si>
  <si>
    <t>22/08/2025</t>
  </si>
  <si>
    <t>Giancarlo Gentili</t>
  </si>
  <si>
    <t xml:space="preserve"> Progetto di utilizzazione forestale di fine turno di un bosco ceduo misto di orniello, cerro, roverella e leccio di anni 26 circa, della superficie al taglio di Ha 02.61.37 circa, sito in località “Castel Giuliano” “Puntone del cavallaro”</t>
  </si>
  <si>
    <t>https://regionelazio.box.com/v/2025-Bracciano-SCR-0918656</t>
  </si>
  <si>
    <t>prot. n. 918656</t>
  </si>
  <si>
    <t>845593</t>
  </si>
  <si>
    <r>
      <t xml:space="preserve">Area coordinamento autorizzazioni, PNRR e supporto investimenti per </t>
    </r>
    <r>
      <rPr>
        <b/>
        <sz val="12"/>
        <color rgb="FF000000"/>
        <rFont val="Arial"/>
        <family val="2"/>
      </rPr>
      <t>Alessandro Perotti</t>
    </r>
  </si>
  <si>
    <r>
      <t>intervento di rafforzamento locale
dell’immobile sito nel Comune di Amatrice (RI),</t>
    </r>
    <r>
      <rPr>
        <b/>
        <sz val="12"/>
        <color rgb="FF000000"/>
        <rFont val="Arial"/>
        <family val="2"/>
      </rPr>
      <t xml:space="preserve"> ID 7372 -  (rif. conferenza di servizi interna CSR 143/2025) </t>
    </r>
  </si>
  <si>
    <t xml:space="preserve"> https://regionelazio.box.com/v/2025-AMATRICE-SCR-1074558</t>
  </si>
  <si>
    <t>Prot. n. 1074558</t>
  </si>
  <si>
    <t>848406</t>
  </si>
  <si>
    <t>26/08/2025</t>
  </si>
  <si>
    <t>Comando Logistico dell'Esercito</t>
  </si>
  <si>
    <t>procedimento ambientale presso il Centro Tecnico Logistico Interforze NBC (CETLI NBC) di Civitavecchia: convocazione della Conferenza dei Servizi a mente dell’art. 6 comma 6 del D.M. 22 ottobre 2009 “Procedure per la gestione dei materiali e dei rifiuti e la bonifica dei siti e delle infrastrutture direttamente destinati alla difesa militare e alla sicurezza nazionale</t>
  </si>
  <si>
    <t>https://regionelazio.box.com/v/2025-Allumiere-SCR-892477-boni</t>
  </si>
  <si>
    <t xml:space="preserve">Prot.n.892477 </t>
  </si>
  <si>
    <t>848919</t>
  </si>
  <si>
    <r>
      <rPr>
        <sz val="12"/>
        <color rgb="FF000000"/>
        <rFont val="Arial"/>
        <family val="2"/>
      </rPr>
      <t xml:space="preserve">Presidenza del Consiglio dei Ministri per </t>
    </r>
    <r>
      <rPr>
        <b/>
        <sz val="12"/>
        <color rgb="FF000000"/>
        <rFont val="Arial"/>
        <family val="2"/>
      </rPr>
      <t>Comune di Amatrice</t>
    </r>
  </si>
  <si>
    <r>
      <rPr>
        <sz val="12"/>
        <color rgb="FF000000"/>
        <rFont val="Arial"/>
        <family val="2"/>
      </rPr>
      <t xml:space="preserve">Lavori di rifacimento e manutenzione strada comunale macchie piane “Strada Comunale Macchie Piane”CUP </t>
    </r>
    <r>
      <rPr>
        <b/>
        <sz val="12"/>
        <color rgb="FF000000"/>
        <rFont val="Arial"/>
        <family val="2"/>
      </rPr>
      <t>E77H23003260001</t>
    </r>
  </si>
  <si>
    <t xml:space="preserve"> https://regionelazio.box.com/v/2025-AMATRICE-SCR-1255425</t>
  </si>
  <si>
    <t>prot. n. 907030
prot. n. 1255425</t>
  </si>
  <si>
    <t>16/09/2025
22/12/2025</t>
  </si>
  <si>
    <t xml:space="preserve">Procedura rinviata in screening </t>
  </si>
  <si>
    <t>848920</t>
  </si>
  <si>
    <r>
      <rPr>
        <sz val="12"/>
        <color rgb="FF000000"/>
        <rFont val="Arial"/>
        <family val="2"/>
      </rPr>
      <t xml:space="preserve">Lavori di rifacimento e manutenzione Strada Comunale Località Le Serre </t>
    </r>
    <r>
      <rPr>
        <b/>
        <sz val="12"/>
        <color rgb="FF000000"/>
        <rFont val="Arial"/>
        <family val="2"/>
      </rPr>
      <t>CUP E77H24001590001 - località Le Serre</t>
    </r>
  </si>
  <si>
    <t xml:space="preserve"> https://regionelazio.box.com/v/2025-AMATRICE-SCR-1255522</t>
  </si>
  <si>
    <t>prot. n. 907082
prot. n. 1255522</t>
  </si>
  <si>
    <t>848918</t>
  </si>
  <si>
    <r>
      <rPr>
        <sz val="12"/>
        <color rgb="FF000000"/>
        <rFont val="Arial"/>
        <family val="2"/>
      </rPr>
      <t xml:space="preserve">Lavori di rifacimento e manutenzione Strada Comunale per località Sacro Cuore” </t>
    </r>
    <r>
      <rPr>
        <b/>
        <sz val="12"/>
        <color rgb="FF000000"/>
        <rFont val="Arial"/>
        <family val="2"/>
      </rPr>
      <t>CUP E77H23003240001</t>
    </r>
  </si>
  <si>
    <t> https://regionelazio.box.com/v/2025-AMATRICE-SCR-1255617</t>
  </si>
  <si>
    <t>prot. n. 907100
prot. n. 1255617</t>
  </si>
  <si>
    <t>848367</t>
  </si>
  <si>
    <r>
      <rPr>
        <sz val="12"/>
        <color rgb="FF000000"/>
        <rFont val="Arial"/>
        <family val="2"/>
      </rPr>
      <t xml:space="preserve">Area coordinamento autorizzazioni, PNRR e supporto investimenti per </t>
    </r>
    <r>
      <rPr>
        <b/>
        <sz val="12"/>
        <color rgb="FF000000"/>
        <rFont val="Arial"/>
        <family val="2"/>
      </rPr>
      <t>Federica Bizzoni</t>
    </r>
  </si>
  <si>
    <r>
      <rPr>
        <sz val="12"/>
        <color rgb="FF000000"/>
        <rFont val="Arial"/>
        <family val="2"/>
      </rPr>
      <t>intervento di demolizione e ricostruzione
dell'immobile sito nel Comune di Amatrice (RI),</t>
    </r>
    <r>
      <rPr>
        <b/>
        <sz val="12"/>
        <color rgb="FF000000"/>
        <rFont val="Arial"/>
        <family val="2"/>
      </rPr>
      <t xml:space="preserve"> ID 9601</t>
    </r>
  </si>
  <si>
    <t>https://regionelazio.box.com/v/2025-AMATRICE-SCR-1206866</t>
  </si>
  <si>
    <t>prot. n. 1206866</t>
  </si>
  <si>
    <t>848917</t>
  </si>
  <si>
    <t xml:space="preserve">Università Agraria di Oriolo Romano </t>
  </si>
  <si>
    <t>Progetto di taglio di fine turno del bosco ceduo quercino, Particelle Forestali n. 13A e 13B site in località “Radicheta 16,60 ettari - F 8 P 42, 39, 292 e 317 e 40 e 23 parte</t>
  </si>
  <si>
    <t>https://regionelazio.box.com/v/VincA1134-2025</t>
  </si>
  <si>
    <t>prot. n. 977716</t>
  </si>
  <si>
    <t>852756</t>
  </si>
  <si>
    <t>28/08/2025</t>
  </si>
  <si>
    <t>Giuseppe Bellassai</t>
  </si>
  <si>
    <t xml:space="preserve">Condono Edilizio 47/85 </t>
  </si>
  <si>
    <t>https://regionelazio.box.com/v/2025-SABAUDIA-SCR-167110-SAN</t>
  </si>
  <si>
    <t>prot. n. 1167110</t>
  </si>
  <si>
    <t>856519</t>
  </si>
  <si>
    <t>29/08/2025</t>
  </si>
  <si>
    <t>ZPSIT6040043 Monti Ausoni e Aurunci</t>
  </si>
  <si>
    <t>QADAR GHULAM</t>
  </si>
  <si>
    <t xml:space="preserve">“TAGLIO SELVICOLTURALE BOSCO CEDUO” nel Comune di LENOLA località Camposariann </t>
  </si>
  <si>
    <t>https://regionelazio.box.com/v/2025-Lenola-SCR-952672</t>
  </si>
  <si>
    <t>Prot. n. 952672</t>
  </si>
  <si>
    <t>857357</t>
  </si>
  <si>
    <t>01/09/2025</t>
  </si>
  <si>
    <t>VI.MA. DI CERASOLI MARISA &amp; C. S.A.S</t>
  </si>
  <si>
    <t xml:space="preserve">intervento di salvaguardia - movimentazione di sabbia </t>
  </si>
  <si>
    <t>https://regionelazio.box.com/v/2025-SANFELICE-SCR-947253-SAN</t>
  </si>
  <si>
    <t>prot. n. 947253</t>
  </si>
  <si>
    <t>ZPS/ZSC IT6020011 
Laghi Lungo e Ripasottile</t>
  </si>
  <si>
    <t>Az. Agr. Valerio Del Zoppo</t>
  </si>
  <si>
    <t>Realizzazione di nuova recinzione in pali di castagno e rete metallica anti cinghiale a protezione delle colture agrarie e piantumazione di un noccioleto, piante di mora e lampone interni al fondo di proprietà -</t>
  </si>
  <si>
    <t>https://regionelazio.box.com/v/2025-Rieti-SCR-902316-Recinzio</t>
  </si>
  <si>
    <t>prot. n. 902316</t>
  </si>
  <si>
    <t>864090</t>
  </si>
  <si>
    <t>02/09/2025</t>
  </si>
  <si>
    <t>MIC -
Soprintendenza Archeologia, Belle Arti e Paesaggio per la provincia di Viterbo e per l’Etruria meridionale</t>
  </si>
  <si>
    <t xml:space="preserve">“Lago di Mezzano, insediamento protostorico sommerso - Rilievo, Scavo Archeologico subacqueo e restauro del materiale - F 4 P 37 </t>
  </si>
  <si>
    <t>https://regionelazio.box.com/v/VIncA-1149-2025</t>
  </si>
  <si>
    <t xml:space="preserve">Sabaudia </t>
  </si>
  <si>
    <t>https://regionelazio.box.com/v/2026-SABAUDIA-SCR-0460834</t>
  </si>
  <si>
    <t>867703</t>
  </si>
  <si>
    <t>03/09/2025</t>
  </si>
  <si>
    <t>Società  Agricola F.lli Rogato</t>
  </si>
  <si>
    <t>Realizzazione di serre mobili stagionali sprovviste di strutture in muratura, funzionali allo svolgimento dell'attività agricola - Strada Litoranea s.n.c. F 271 P 25, 58, 72 (area di realizzazione delle serre)</t>
  </si>
  <si>
    <t>https://regionelazio.box.com/v/VIncA-1159-2025-Latina-serremo</t>
  </si>
  <si>
    <t>Fuori sito (14 metri)</t>
  </si>
  <si>
    <t>Realizzazione di un argine finalizzato alla richiesta di riperimetrazione con  riduzione dell’area di attenzione in corrispondenza della foce del fosso della Nocchia in loc.Paieto, a salvaguardia dell’utilizzo di un’area comunale per sosta camper esistente -</t>
  </si>
  <si>
    <t>https://regionelazio.box.com/v/2025-capodimonte-SCR-288666-ar</t>
  </si>
  <si>
    <t>872623</t>
  </si>
  <si>
    <t>04/09/2025</t>
  </si>
  <si>
    <t>ZSC IT6030025 Macchia Grande di Ponte Galeria</t>
  </si>
  <si>
    <t xml:space="preserve"> Lipu OdV - Lega Italiana Protezione Uccelli</t>
  </si>
  <si>
    <r>
      <rPr>
        <b/>
        <sz val="12"/>
        <color rgb="FF000000"/>
        <rFont val="Arial"/>
        <family val="2"/>
      </rPr>
      <t>Sovescio Festival</t>
    </r>
    <r>
      <rPr>
        <sz val="12"/>
        <color rgb="FF000000"/>
        <rFont val="Arial"/>
        <family val="2"/>
      </rPr>
      <t xml:space="preserve"> località Castel di Guido - Via Gaetano Sodini 100 - Corri LIPU</t>
    </r>
  </si>
  <si>
    <t>https://regionelazio.box.com/v/2025-Roma-SCR-922177-Sovesciof</t>
  </si>
  <si>
    <t>prot. n. 922177</t>
  </si>
  <si>
    <t>872350</t>
  </si>
  <si>
    <t xml:space="preserve">A.S.D. Full Bike </t>
  </si>
  <si>
    <t>La Rurale-ciclostorica dell’agro
pontino"</t>
  </si>
  <si>
    <t>https://regionelazio.box.com/v/2025-sanfelicecirceo-SCR-10172</t>
  </si>
  <si>
    <t>prot. n. 1017253</t>
  </si>
  <si>
    <t>875755</t>
  </si>
  <si>
    <t>"ZPS IT6040019 Isole di Ponza, Palmarola, Zannone, Ventotene e S.Stefano
ZSC IT6000018 
Fondali circostanti l'Isola di Ventotene
ZSC IT6000019 
Fondali circostanti l'Isola di S. Stefano"</t>
  </si>
  <si>
    <t>Adeguamento standard servizi igienici pubblici accessibili in località Calanave</t>
  </si>
  <si>
    <t>https://regionelazio.box.com/v/SCR-2025-1005123-VENTOTENE</t>
  </si>
  <si>
    <t>prot. n. 1005123</t>
  </si>
  <si>
    <t>875978</t>
  </si>
  <si>
    <t>05/09/2025</t>
  </si>
  <si>
    <t xml:space="preserve">ZSC IT6010018 Litorale a NW delle foci del Fiora
</t>
  </si>
  <si>
    <t>Società Agricola Le Dune di Macchia Società semplice</t>
  </si>
  <si>
    <r>
      <t xml:space="preserve">Nuova recinzione -  - pratica n.02461390565-03042025-1620 - SUAP 4934 - 02461390565 </t>
    </r>
    <r>
      <rPr>
        <b/>
        <sz val="12"/>
        <color rgb="FF000000"/>
        <rFont val="Arial"/>
        <family val="2"/>
      </rPr>
      <t>SCIA</t>
    </r>
  </si>
  <si>
    <t>https://regionelazio.box.com/v/2025-Montaltodicastro-SCR-1135</t>
  </si>
  <si>
    <t>prot. n. 1135790
prot. n. 1135905</t>
  </si>
  <si>
    <t>18/11/2025
18/11/2025</t>
  </si>
  <si>
    <t>879248</t>
  </si>
  <si>
    <t>08/09/2025</t>
  </si>
  <si>
    <t xml:space="preserve">Area coordinamento autorizzazioni, PNRR e supporto investimenti per Renzi Ruggero </t>
  </si>
  <si>
    <r>
      <t>intervento di demolizione e ricostruzione
dell’immobile sito nel Comune di Amatrice (RI),</t>
    </r>
    <r>
      <rPr>
        <b/>
        <sz val="12"/>
        <color rgb="FF000000"/>
        <rFont val="Arial"/>
        <family val="2"/>
      </rPr>
      <t xml:space="preserve"> ID 9252 -  (rif. conferenza
di servizi interna CSR 152/2025</t>
    </r>
  </si>
  <si>
    <t>https://regionelazio.box.com/v/2025-AMATRICE-SCR-0961822</t>
  </si>
  <si>
    <t>prot. n. 961822</t>
  </si>
  <si>
    <t>879288</t>
  </si>
  <si>
    <t xml:space="preserve">“Demolizione e ricostruzione dell'ex casa
cantoniera” nel comune di Amatrice (RI), ai sensi delle Ord. n. 37/2017 e n. 109/2021. Codice Intervento: P23.0052-0015 -  (rif. conferenza
di servizi interna CSR 151/2025) 
</t>
  </si>
  <si>
    <t>https://regionelazio.box.com/v/2025-AMATRICE-SCR-0972573</t>
  </si>
  <si>
    <t>prot. n. 972573</t>
  </si>
  <si>
    <t>884643</t>
  </si>
  <si>
    <t>09/09/2025</t>
  </si>
  <si>
    <t>Sperlonga</t>
  </si>
  <si>
    <t>ZSC/ZPS IT6040043  Monti Ausoni e Aurunci</t>
  </si>
  <si>
    <t>Settore Viabilità e Trasporti
della Provincia di Latina
(Marina Chiota)</t>
  </si>
  <si>
    <r>
      <t xml:space="preserve">Attività ispettive di </t>
    </r>
    <r>
      <rPr>
        <b/>
        <sz val="12"/>
        <color rgb="FF000000"/>
        <rFont val="Arial"/>
        <family val="2"/>
      </rPr>
      <t>somma urgenza</t>
    </r>
    <r>
      <rPr>
        <sz val="12"/>
        <color rgb="FF000000"/>
        <rFont val="Arial"/>
        <family val="2"/>
      </rPr>
      <t xml:space="preserve"> per l’individuazione delle criticità geologiche a seguito di vasto incendio accaduto in data 28/08/2025, mediante l’utilizzo di drone e mappatura delle zone di rischio </t>
    </r>
  </si>
  <si>
    <t>https://regionelazio.box.com/v/2025-SPERLONGA-SCR-892511-DRON</t>
  </si>
  <si>
    <t>prot. n. 892511</t>
  </si>
  <si>
    <t>893195</t>
  </si>
  <si>
    <t>11/09/2025</t>
  </si>
  <si>
    <t>ZSC/ZPS IT6010026 Saline di Tarquinia</t>
  </si>
  <si>
    <t>ALTURA ODV – PRESIDENTE STEFANO ALLAVENA</t>
  </si>
  <si>
    <t>Progetto per l’installazione di piattaforma nido artificiale per il Falco pescatore (Pandion haliaetus)</t>
  </si>
  <si>
    <t>https://regionelazio.box.com/v/2025-tarquinia-SCR-1116394-fal</t>
  </si>
  <si>
    <t>prot. n. 1116394</t>
  </si>
  <si>
    <t>899556</t>
  </si>
  <si>
    <t>Invio del protocollo di Open Fiber numero 0271271 - Intervento per Progetto FTTH, sito nel Comune di Norma (LT), nell’ambito del Piano Italia 1 Giga
(PNRR) nelle aree grigie della Regione Lazio</t>
  </si>
  <si>
    <t>https://regionelazio.box.com/v/2025-SCR-1025755-OPENFIBER</t>
  </si>
  <si>
    <t>prot. n. 1025755</t>
  </si>
  <si>
    <t>898127</t>
  </si>
  <si>
    <t>12/09/2025</t>
  </si>
  <si>
    <t>Walter Verardi</t>
  </si>
  <si>
    <t>DEMOLIZIONE E RICOSTRUZIONE DI UN FABBRICATO PER CIVILE ABITAZIONE - Via Case Sparse Ambrif</t>
  </si>
  <si>
    <t>https://regionelazio.box.com/v/2025-Lenola-SCR-0988549</t>
  </si>
  <si>
    <t>prot. n. 988549</t>
  </si>
  <si>
    <t>921354</t>
  </si>
  <si>
    <t>Mauro Piragine
Duygu Aksoy</t>
  </si>
  <si>
    <t>“Ristrutturazione delle unità immobiliari, realizzazione impianto fitodepurazione e vasca di raccolta delle acque meteoriche e posa in opera manufatto amovibile nel terreno</t>
  </si>
  <si>
    <t>https://regionelazio.box.com/v/2026-MANZIANA-SCR-0105623</t>
  </si>
  <si>
    <t>Prot.n. 105623</t>
  </si>
  <si>
    <t>921221</t>
  </si>
  <si>
    <t>18/09/2025</t>
  </si>
  <si>
    <t>Comune di Filettino</t>
  </si>
  <si>
    <r>
      <t xml:space="preserve">Realizzazione parcheggio pubblico in Via Antonio Arquati - </t>
    </r>
    <r>
      <rPr>
        <b/>
        <sz val="12"/>
        <color rgb="FF000000"/>
        <rFont val="Arial"/>
        <family val="2"/>
      </rPr>
      <t>Cup: B91B25000920002 -</t>
    </r>
  </si>
  <si>
    <t>https://regionelazio.box.com/v/2025-FILETTINO-SCR-1059749-PAR</t>
  </si>
  <si>
    <t>prot. n. 1059749</t>
  </si>
  <si>
    <t>928825</t>
  </si>
  <si>
    <t>ZPS/ZSC Monti Vulsini
IT6010008</t>
  </si>
  <si>
    <t>Emira Maria Carnevalini</t>
  </si>
  <si>
    <t>Progetto di utilizzazione forestale di fine turno - località BURANO</t>
  </si>
  <si>
    <t>https://regionelazio.box.com/v/2025-montefiascone-SCR-1238503</t>
  </si>
  <si>
    <t>prot. n. 1238503</t>
  </si>
  <si>
    <t>932486</t>
  </si>
  <si>
    <t>Comune di Montefiascone per Fond.ne Luigi Maria Monti</t>
  </si>
  <si>
    <t>Realizzazione di un nuovo impianto fotovoltaico presso la copertura del Centro VIlla Santa Margherita</t>
  </si>
  <si>
    <t>https://regionelazio.box.com/v/2025-montefiascone-SCR-260018-</t>
  </si>
  <si>
    <t>938650</t>
  </si>
  <si>
    <t>Michela Susanna</t>
  </si>
  <si>
    <t>Condono 47/85  via Caterattino,</t>
  </si>
  <si>
    <t>https://regionelazio.box.com/v/2026-SABAUDIA-SCR-0460705</t>
  </si>
  <si>
    <t>947457</t>
  </si>
  <si>
    <r>
      <t xml:space="preserve">Area coordinamento autorizzazioni, PNRR e supporto investimenti per </t>
    </r>
    <r>
      <rPr>
        <b/>
        <sz val="12"/>
        <color rgb="FF000000"/>
        <rFont val="Arial"/>
        <family val="2"/>
      </rPr>
      <t>Aggregato Capricchia 3917</t>
    </r>
  </si>
  <si>
    <r>
      <t xml:space="preserve">intervento di ricostruzione dell’immobile
sito nel Comune di Amatrice (RI), </t>
    </r>
    <r>
      <rPr>
        <b/>
        <sz val="12"/>
        <color rgb="FF000000"/>
        <rFont val="Arial"/>
        <family val="2"/>
      </rPr>
      <t>ID 8803 - (rif. conferenza di servizi interna CSR 160/2025)</t>
    </r>
  </si>
  <si>
    <t>https://regionelazio.box.com/v/2025-AMATRICE-SCR-1069440</t>
  </si>
  <si>
    <t>prot. n. 1069440</t>
  </si>
  <si>
    <t>946416</t>
  </si>
  <si>
    <t>26/09/2025</t>
  </si>
  <si>
    <r>
      <t xml:space="preserve">APPALTO INTEGRATO PER LA PROGETTAZIONE ESECUTIVA ED ESECUZIONE LAVORI RELATIVI ALLA
“SALVAGUARDIA DEL LITORALE” – </t>
    </r>
    <r>
      <rPr>
        <b/>
        <sz val="12"/>
        <color rgb="FF000000"/>
        <rFont val="Arial"/>
        <family val="2"/>
      </rPr>
      <t>CUP: E62B22000260001</t>
    </r>
    <r>
      <rPr>
        <sz val="12"/>
        <color rgb="FF000000"/>
        <rFont val="Arial"/>
        <family val="2"/>
      </rPr>
      <t xml:space="preserve"> -</t>
    </r>
  </si>
  <si>
    <t>https://regionelazio.box.com/v/1023-sabaudia-766070-duna</t>
  </si>
  <si>
    <t>prot. n. 1234054</t>
  </si>
  <si>
    <t>971359</t>
  </si>
  <si>
    <r>
      <t xml:space="preserve">Area Coordinamento Autorizzazioni, Pnrr E Supporto Investimenti per </t>
    </r>
    <r>
      <rPr>
        <b/>
        <sz val="12"/>
        <color rgb="FF000000"/>
        <rFont val="Arial"/>
        <family val="2"/>
      </rPr>
      <t>Giovanni Micozzi</t>
    </r>
  </si>
  <si>
    <r>
      <t>intervento di demolizione e ricostruzione
dell’immobile sito nel Comune di Accumoli (RI),</t>
    </r>
    <r>
      <rPr>
        <b/>
        <sz val="12"/>
        <color rgb="FF000000"/>
        <rFont val="Arial"/>
        <family val="2"/>
      </rPr>
      <t xml:space="preserve"> ID 9076 -  (rif. conferenza di servizi interna CSR 168/2025) </t>
    </r>
  </si>
  <si>
    <t xml:space="preserve"> https://regionelazio.box.com/v/2025-ACCUMOLI-SCR-1167568</t>
  </si>
  <si>
    <t>prot. n. 1167568</t>
  </si>
  <si>
    <t>971380</t>
  </si>
  <si>
    <r>
      <rPr>
        <sz val="12"/>
        <color rgb="FF000000"/>
        <rFont val="Arial"/>
        <family val="2"/>
      </rPr>
      <t xml:space="preserve">Area Coordinamento Autorizzazioni, Pnrr E Supporto Investimenti per </t>
    </r>
    <r>
      <rPr>
        <b/>
        <sz val="12"/>
        <color rgb="FF000000"/>
        <rFont val="Arial"/>
        <family val="2"/>
      </rPr>
      <t>Pierluigi Pecchia</t>
    </r>
  </si>
  <si>
    <r>
      <rPr>
        <sz val="12"/>
        <color rgb="FF000000"/>
        <rFont val="Arial"/>
        <family val="2"/>
      </rPr>
      <t xml:space="preserve">intervento di miglioramento sismico
dell’immobile sito nel Comune di Accumoli (RI), </t>
    </r>
    <r>
      <rPr>
        <b/>
        <sz val="12"/>
        <color rgb="FF000000"/>
        <rFont val="Arial"/>
        <family val="2"/>
      </rPr>
      <t>ID 9973</t>
    </r>
    <r>
      <rPr>
        <sz val="12"/>
        <color rgb="FF000000"/>
        <rFont val="Arial"/>
        <family val="2"/>
      </rPr>
      <t xml:space="preserve"> -  (rif. conferenza
di servizi interna </t>
    </r>
    <r>
      <rPr>
        <b/>
        <sz val="12"/>
        <color rgb="FF000000"/>
        <rFont val="Arial"/>
        <family val="2"/>
      </rPr>
      <t>CSR 169/2025</t>
    </r>
    <r>
      <rPr>
        <sz val="12"/>
        <color rgb="FF000000"/>
        <rFont val="Arial"/>
        <family val="2"/>
      </rPr>
      <t>). - foglio 17 particella 4</t>
    </r>
  </si>
  <si>
    <t>https://regionelazio.box.com/v/2025-SCR-1135659-PECCHIA</t>
  </si>
  <si>
    <t>prot. n. 1135659</t>
  </si>
  <si>
    <t>971403</t>
  </si>
  <si>
    <r>
      <t xml:space="preserve">Area Coordinamento Autorizzazioni, Pnrr E Supporto Investimenti per </t>
    </r>
    <r>
      <rPr>
        <b/>
        <sz val="12"/>
        <color rgb="FF000000"/>
        <rFont val="Arial"/>
        <family val="2"/>
      </rPr>
      <t>Enrico Stronati</t>
    </r>
  </si>
  <si>
    <r>
      <t>intervento di ricostruzione dell’immobile
sito nel Comune di Amatrice (RI),</t>
    </r>
    <r>
      <rPr>
        <b/>
        <sz val="12"/>
        <color rgb="FF000000"/>
        <rFont val="Arial"/>
        <family val="2"/>
      </rPr>
      <t xml:space="preserve"> ID 10440</t>
    </r>
    <r>
      <rPr>
        <sz val="12"/>
        <color rgb="FF000000"/>
        <rFont val="Arial"/>
        <family val="2"/>
      </rPr>
      <t xml:space="preserve">  F 2 P 175/176/177 - </t>
    </r>
    <r>
      <rPr>
        <b/>
        <sz val="12"/>
        <color rgb="FF000000"/>
        <rFont val="Arial"/>
        <family val="2"/>
      </rPr>
      <t>CSR 170/2025</t>
    </r>
  </si>
  <si>
    <t xml:space="preserve"> https://regionelazio.box.com/v/2025-AMATRICE-SCR-1167474</t>
  </si>
  <si>
    <t>prot. n. 1167474</t>
  </si>
  <si>
    <t>976023</t>
  </si>
  <si>
    <t>CICLOVIA TIRRENICA COLLEGAMENTO CICLOPEDONALE FOCENE- FREGENE LOTTO NORD, LOTTO SUD, LOTTO MARENOSTRUM</t>
  </si>
  <si>
    <t>https://regionelazio.box.com/v/2025-fiumicino-SCR-425948-fine</t>
  </si>
  <si>
    <t>Rinvio a valutazione di incidenza appropriata</t>
  </si>
  <si>
    <t>974873</t>
  </si>
  <si>
    <t>ZPS  IT6030005 Comprensorio Tolfetano-Cerite-Manziate</t>
  </si>
  <si>
    <t>Comitato per il presepe vivente di Canale Monterano</t>
  </si>
  <si>
    <t>Progetto Presepe Vivente a Monterano</t>
  </si>
  <si>
    <t>https://regionelazio.box.com/v/2025-canalemonterano-SCR-12256</t>
  </si>
  <si>
    <t>982526</t>
  </si>
  <si>
    <t>06/10/2025</t>
  </si>
  <si>
    <t xml:space="preserve"> Anas SpA</t>
  </si>
  <si>
    <t xml:space="preserve"> Lavori di manutenzione programmata per la stabilizzazione dei versanti е
regimentazione idraulica a seguito dell'evento franoso del 2012 dal km 4+000 al km 60+000 della SS 699" dell'Abbazia di Fossanova — Esecuzione di prove geofisiche nel Comune di Terracina (LT), località La Fiora - Esecuzione di prospezioni geognostiche (prove geofisiche e test di estrazione su chiodi di prova)</t>
  </si>
  <si>
    <t>https://regionelazio.box.com/v/2025-terracina-SCR-1070038-pro</t>
  </si>
  <si>
    <t>prot. n. 1070038</t>
  </si>
  <si>
    <t>986562</t>
  </si>
  <si>
    <t>07/10/2025</t>
  </si>
  <si>
    <t xml:space="preserve">ZPS IT6040015 Parco Nazionale del Circeo 
ZSC IT6040018 Dune del Circeo
</t>
  </si>
  <si>
    <t>RIQUALIFICAZIONE, ACCESSIBILITA’ E
FRUIBILITA’ DEL LUNGOMARE DI SABAUDIA - foglio 53-68-81-91-97-115-121-122-107 particella:90-68-16-24-8-13-45-21-73-33-31-23</t>
  </si>
  <si>
    <t>https://regionelazio.box.com/v/1306-2025-Sabaudia-986562-Riq</t>
  </si>
  <si>
    <t>Prot.n. 10671</t>
  </si>
  <si>
    <t>ZPS ITIT603005 Comprensorio Tolfetano – Cerite – Manziate</t>
  </si>
  <si>
    <t xml:space="preserve">Filippo Vecchione </t>
  </si>
  <si>
    <t>Accertamento di conformità di interventi in parziale
difformità e di variazioni essenziali di cui all'art. 32 del D.P.R. 380/01 su un immobile ad uso residenziale - Via delle Madonelle snc F 28 P P.LLA 349 SUB.1 E 2</t>
  </si>
  <si>
    <t>https://regionelazio.box.com/v/2026-C-MONTERANO-SCR-0298040</t>
  </si>
  <si>
    <t>Prot. n. 298040</t>
  </si>
  <si>
    <t>996450</t>
  </si>
  <si>
    <t xml:space="preserve"> ZPS/ZSC IT6010008
 Monti Vulsini</t>
  </si>
  <si>
    <t>Brachini Francesco e Michele Soc. Semplice Agricola</t>
  </si>
  <si>
    <t>Intervento 1) - Realizzazione Serra" - Intervento 2) "Realizzazione accesso carrabile e recinzione lotto di proprietà - Località Poggio della Frusta  -</t>
  </si>
  <si>
    <t>https://regionelazio.box.com/v/2026-SCR-0561622-BRACHINI</t>
  </si>
  <si>
    <t>Prot. n. 561622</t>
  </si>
  <si>
    <t>1010294</t>
  </si>
  <si>
    <t>Massimo Carlieri</t>
  </si>
  <si>
    <t xml:space="preserve">progetto di costruzione di una piscina di pertinenza di un fabbricato abitativo - localitàLa Macchietta Strada del Lionporco snc - foglio 25, particella 289  </t>
  </si>
  <si>
    <t>https://regionelazio.box.com/v/2026-BLERA-SCR-0127456</t>
  </si>
  <si>
    <t>Prot.n. 127456</t>
  </si>
  <si>
    <t>1002335</t>
  </si>
  <si>
    <r>
      <rPr>
        <sz val="12"/>
        <color rgb="FF000000"/>
        <rFont val="Arial"/>
        <family val="2"/>
      </rPr>
      <t xml:space="preserve">Area Coordinamento Autorizzazioni, Pnrr E Supporto Investimenti per </t>
    </r>
    <r>
      <rPr>
        <b/>
        <sz val="12"/>
        <color rgb="FF000000"/>
        <rFont val="Arial"/>
        <family val="2"/>
      </rPr>
      <t>Alberto Marchesi</t>
    </r>
  </si>
  <si>
    <r>
      <rPr>
        <sz val="12"/>
        <color rgb="FF000000"/>
        <rFont val="Arial"/>
        <family val="2"/>
      </rPr>
      <t xml:space="preserve">intervento di ricostruzione dell’immobile
 </t>
    </r>
    <r>
      <rPr>
        <b/>
        <sz val="12"/>
        <color rgb="FF000000"/>
        <rFont val="Arial"/>
        <family val="2"/>
      </rPr>
      <t xml:space="preserve">ID 9049 </t>
    </r>
    <r>
      <rPr>
        <sz val="12"/>
        <color rgb="FF000000"/>
        <rFont val="Arial"/>
        <family val="2"/>
      </rPr>
      <t xml:space="preserve"> -F 4 0 P. 141,142,143,144,150,151,152 - </t>
    </r>
    <r>
      <rPr>
        <b/>
        <sz val="12"/>
        <color rgb="FF000000"/>
        <rFont val="Arial"/>
        <family val="2"/>
      </rPr>
      <t>(rif. conferenza di servizi interna CSR 171/2025)</t>
    </r>
  </si>
  <si>
    <t>https://regionelazio.box.com/v/2025-SCR-MARCHESI-AC8A585</t>
  </si>
  <si>
    <t>Prot. n. 1262398</t>
  </si>
  <si>
    <t>1013818</t>
  </si>
  <si>
    <t>ZPS IT6030020 denominato Torre Flavia</t>
  </si>
  <si>
    <r>
      <rPr>
        <b/>
        <sz val="12"/>
        <color rgb="FF000000"/>
        <rFont val="Arial"/>
        <family val="2"/>
      </rPr>
      <t>CUP E62I18000020001</t>
    </r>
    <r>
      <rPr>
        <sz val="12"/>
        <color rgb="FF000000"/>
        <rFont val="Arial"/>
        <family val="2"/>
      </rPr>
      <t xml:space="preserve"> Restauro conservativo
del Complesso Monumentale di Torre Flavia</t>
    </r>
  </si>
  <si>
    <t>https://regionelazio.box.com/v/2025-ladispoli-SCR-1225783-tor</t>
  </si>
  <si>
    <t>Prot.n. 1225783</t>
  </si>
  <si>
    <t>1011673</t>
  </si>
  <si>
    <t>14/10/2025</t>
  </si>
  <si>
    <t>Marco Cordella</t>
  </si>
  <si>
    <t>Impianto di smaltimento reflui attraverso fito evapodepurazione - , Strada Lungomare Km 20+900 (località Bufalara) - Foglio 53, p.lle 87-104</t>
  </si>
  <si>
    <t>https://regionelazio.box.com/v/1337-2025-sabaudia-Cordella</t>
  </si>
  <si>
    <t>1019043</t>
  </si>
  <si>
    <t>16/10/2025</t>
  </si>
  <si>
    <t>Intervento di messa in sicurezza Pineta Lido dei Pini - Via Ardeatina</t>
  </si>
  <si>
    <t>https://regionelazio.box.com/v/2025-anzio-SCR-1095417-abbatti</t>
  </si>
  <si>
    <t>prot. n. 1095417</t>
  </si>
  <si>
    <t>Moon srl</t>
  </si>
  <si>
    <t xml:space="preserve">CIMONA BESS - Foglio 6, Particelle 60, 294 (area di impianto); Foglio 6, Particella 33; Foglio, Particella 569, 201, 140; Foglio 4 Particelle 1483, 1291, 325 (cavidotto di connessione utente) - Impianto di accumulo con batterie a ioni di litio di potenza pari a circa 100 MW e capacità pari a circa 787,3 MWh </t>
  </si>
  <si>
    <t>https://regionelazio.box.com/v/VIncA-1360-2025</t>
  </si>
  <si>
    <t>1031652</t>
  </si>
  <si>
    <t>20/10/2025</t>
  </si>
  <si>
    <t>ASD del Principe</t>
  </si>
  <si>
    <t>Trekking a cavallo</t>
  </si>
  <si>
    <t>https://regionelazio.box.com/v/2025-SABAUDIA-SCR-1104897-TREK</t>
  </si>
  <si>
    <t>prot. n. 1104897</t>
  </si>
  <si>
    <t>ZPS IT6040043  Monti Ausoni e Aurunci</t>
  </si>
  <si>
    <t>Maria Terilli
Di Lanna Francesco</t>
  </si>
  <si>
    <t>PROGETTO DI UTILIZZAZIONE FORESTALE PER LA CONVERSIONE A CEDUO COMPOSTO DI UN BOSCO CEDUO SEMPLICE CON RISERVE DI ETA ELEVATA” ubicato nel Comune di Esperia (FR), località Portella</t>
  </si>
  <si>
    <t>https://regionelazio.box.com/v/2025-ESPERIA-TAGLIO-SCR-262739</t>
  </si>
  <si>
    <t>Prot. n. 1262739</t>
  </si>
  <si>
    <t>1039255</t>
  </si>
  <si>
    <t>Delia Giacchetti</t>
  </si>
  <si>
    <t>Conodno 47/85</t>
  </si>
  <si>
    <t>https://regionelazio.box.com/v/2025-scr-0259572</t>
  </si>
  <si>
    <t>1042402</t>
  </si>
  <si>
    <t>22/10/2025</t>
  </si>
  <si>
    <t xml:space="preserve">Monica Capriotti </t>
  </si>
  <si>
    <t xml:space="preserve">ABBATTIMENTO ALBERI PERICOLANTI IN AREA PRIVATA </t>
  </si>
  <si>
    <t>https://regionelazio.box.com/v/2025-sanfelicecirceo-SCR-11404</t>
  </si>
  <si>
    <t>prot. n. 1140455</t>
  </si>
  <si>
    <t>1044050</t>
  </si>
  <si>
    <r>
      <rPr>
        <sz val="12"/>
        <color rgb="FF000000"/>
        <rFont val="Arial"/>
        <family val="2"/>
      </rPr>
      <t xml:space="preserve">Marco Ricci per </t>
    </r>
    <r>
      <rPr>
        <b/>
        <sz val="12"/>
        <color rgb="FF000000"/>
        <rFont val="Arial"/>
        <family val="2"/>
      </rPr>
      <t>Antonio Ferri</t>
    </r>
  </si>
  <si>
    <t>Potatura e Abbattimento alberi in area privata - n. 1 esemplare di Eucalipto e  n.6 esemplari di Eucalipto</t>
  </si>
  <si>
    <t>https://regionelazio.box.com/v/2026-SABAUDIA-SCR-0091282</t>
  </si>
  <si>
    <t>Prot. n. 91282</t>
  </si>
  <si>
    <t>1062183</t>
  </si>
  <si>
    <t>Casalattico</t>
  </si>
  <si>
    <t>ZSC IT6050028 Massiccio del Monte Cairo, area sommitale</t>
  </si>
  <si>
    <t>Comune di Casalattico</t>
  </si>
  <si>
    <t>Lavori di recupero del rifugio del Campo del Popolo" nel Comune di Casalattico, loc. Campo del Popolo F 16 P 81</t>
  </si>
  <si>
    <t>https://regionelazio.box.com/v/2026-CASALATTICO-SCR-0148055</t>
  </si>
  <si>
    <t>Prot.n. 148055</t>
  </si>
  <si>
    <t>1062133</t>
  </si>
  <si>
    <t>28/10/2025</t>
  </si>
  <si>
    <t>Comune di Collepardo</t>
  </si>
  <si>
    <r>
      <rPr>
        <b/>
        <sz val="12"/>
        <color rgb="FF000000"/>
        <rFont val="Arial"/>
        <family val="2"/>
      </rPr>
      <t xml:space="preserve">F37B23000850005 </t>
    </r>
    <r>
      <rPr>
        <sz val="12"/>
        <color rgb="FF000000"/>
        <rFont val="Arial"/>
        <family val="2"/>
      </rPr>
      <t>Messa in sicurezza del costone roccioso sovrastante il santuario della Madonna delle Cese</t>
    </r>
  </si>
  <si>
    <t>https://regionelazio.box.com/v/VIncA-1397-2025</t>
  </si>
  <si>
    <t>Prot. n. 37945</t>
  </si>
  <si>
    <t>Pesce Antonella</t>
  </si>
  <si>
    <t>Realizzazione locale cantina - Via S. Andrea</t>
  </si>
  <si>
    <t>https://regionelazio.box.com/v/2025-SABAUDIA-PESCE-SCR-107310</t>
  </si>
  <si>
    <t>Prot.n. 107310</t>
  </si>
  <si>
    <t>1074220</t>
  </si>
  <si>
    <t>Carmine Lalli</t>
  </si>
  <si>
    <t>Taglio superficie 1,7 ettari Fraz Poggio D'Api - Schiarazza</t>
  </si>
  <si>
    <t>https://regionelazio.box.com/v/2025-accumoli-SCR-1238207-tagl</t>
  </si>
  <si>
    <t>prot. n. 1238207</t>
  </si>
  <si>
    <t>1080913</t>
  </si>
  <si>
    <t>Vita Caroli Casavola</t>
  </si>
  <si>
    <r>
      <rPr>
        <b/>
        <sz val="12"/>
        <color rgb="FF000000"/>
        <rFont val="Arial"/>
        <family val="2"/>
      </rPr>
      <t xml:space="preserve">ID 10128 - (rif. conferenza
di servizi interna CSR 182/2025 - </t>
    </r>
    <r>
      <rPr>
        <sz val="12"/>
        <color rgb="FF000000"/>
        <rFont val="Arial"/>
        <family val="2"/>
      </rPr>
      <t>ricostruzione dell’immobile</t>
    </r>
  </si>
  <si>
    <t>https://regionelazio.box.com/v/2026-AMATRICE-SCR-0078438</t>
  </si>
  <si>
    <t>Prot.n. 78438</t>
  </si>
  <si>
    <t>Direzione generale area coordinamento autorizzazioni, pnrr e supporto investimenti  per Marina Primi</t>
  </si>
  <si>
    <r>
      <rPr>
        <sz val="12"/>
        <color rgb="FF000000"/>
        <rFont val="Arial"/>
        <family val="2"/>
      </rPr>
      <t>relativamente all’intervento di ricostruzione dell’immobile sito nel Comune di Amatrice,</t>
    </r>
    <r>
      <rPr>
        <b/>
        <sz val="12"/>
        <color rgb="FF000000"/>
        <rFont val="Arial"/>
        <family val="2"/>
      </rPr>
      <t xml:space="preserve"> ID 10018</t>
    </r>
    <r>
      <rPr>
        <sz val="12"/>
        <color rgb="FF000000"/>
        <rFont val="Arial"/>
        <family val="2"/>
      </rPr>
      <t xml:space="preserve">,  </t>
    </r>
    <r>
      <rPr>
        <b/>
        <sz val="12"/>
        <color rgb="FF000000"/>
        <rFont val="Arial"/>
        <family val="2"/>
      </rPr>
      <t xml:space="preserve">(rif. conferenza di servizi interna
CSR 115/2024). -  </t>
    </r>
    <r>
      <rPr>
        <sz val="12"/>
        <color rgb="FF000000"/>
        <rFont val="Arial"/>
        <family val="2"/>
      </rPr>
      <t xml:space="preserve">località Frazione Castel Trione
</t>
    </r>
  </si>
  <si>
    <t>https://regionelazio.box.com/v/2026-AMATRICE-SCR-0160283</t>
  </si>
  <si>
    <t>1086635</t>
  </si>
  <si>
    <t xml:space="preserve"> ZPS IT6040043 Monti Ausoni e Aurunci</t>
  </si>
  <si>
    <t xml:space="preserve">Elena GIulietta
Sandro Gugliotta </t>
  </si>
  <si>
    <t xml:space="preserve">Progetto di taglio di un ceduo di quercia " nel Comune di
LENOLA, località La Vardia </t>
  </si>
  <si>
    <t>https://regionelazio.box.com/v/2025-lenola-SCR-1238355-taglio</t>
  </si>
  <si>
    <t>prot. n. 1238355</t>
  </si>
  <si>
    <t>Roberto Malva</t>
  </si>
  <si>
    <t>Abbattimento n.1 esemplari di
Pino domestico Via del Principe Stanislavo P.n. 53,
Foglio n. 7 particelle 1427-1431</t>
  </si>
  <si>
    <t>https://regionelazio.box.com/v/2026-SF-CIRCEO-SCR-0236555</t>
  </si>
  <si>
    <t>ZSC/ZPS IT6030043 Monti Ausoni</t>
  </si>
  <si>
    <t xml:space="preserve">Società Wind Tre Italia S.p.A </t>
  </si>
  <si>
    <r>
      <rPr>
        <b/>
        <sz val="12"/>
        <color rgb="FF000000"/>
        <rFont val="Arial"/>
        <family val="2"/>
      </rPr>
      <t xml:space="preserve">LT014  </t>
    </r>
    <r>
      <rPr>
        <sz val="12"/>
        <color rgb="FF000000"/>
        <rFont val="Arial"/>
        <family val="2"/>
      </rPr>
      <t>- Progetto di adeguamento tecnologico di un impianto di telecomunicazioni di telefonia cellulare esistente del gestore Wind
Tre S.p.A nel Comune di Formia (LT), località Via Monte di Mola</t>
    </r>
  </si>
  <si>
    <t>https://regionelazio.box.com/v/2025-FORMIA-WIND-SCR-114902</t>
  </si>
  <si>
    <t>1104199</t>
  </si>
  <si>
    <t>ZPS/ZSC IT6020017 Monte Tancia e Monte Pizzuto</t>
  </si>
  <si>
    <t>Cesare Viva</t>
  </si>
  <si>
    <t>taglio di un lotto boschivo della sup. ragguagliata di 1,20 ha , per uso domestico</t>
  </si>
  <si>
    <t>https://regionelazio.box.com/v/2025-roccantica-SCR-1238720-t</t>
  </si>
  <si>
    <t>prot. n. 1238720</t>
  </si>
  <si>
    <t>1112476</t>
  </si>
  <si>
    <t xml:space="preserve">Area Coordinamento Autorizzazioni, Pnrr E Supporto Investimenti per  Vita Caroli Casavola per Consorzio Casale 4 </t>
  </si>
  <si>
    <r>
      <rPr>
        <b/>
        <sz val="12"/>
        <color rgb="FF000000"/>
        <rFont val="Arial"/>
        <family val="2"/>
      </rPr>
      <t xml:space="preserve">ID 8771 </t>
    </r>
    <r>
      <rPr>
        <sz val="12"/>
        <color rgb="FF000000"/>
        <rFont val="Arial"/>
        <family val="2"/>
      </rPr>
      <t xml:space="preserve">(rif. conferenza di servizi interna </t>
    </r>
    <r>
      <rPr>
        <b/>
        <sz val="12"/>
        <color rgb="FF000000"/>
        <rFont val="Arial"/>
        <family val="2"/>
      </rPr>
      <t>CSR 185/2025</t>
    </r>
    <r>
      <rPr>
        <sz val="12"/>
        <color rgb="FF000000"/>
        <rFont val="Arial"/>
        <family val="2"/>
      </rPr>
      <t>) ricostruzione dell’immobile sito nel Comune di Amatrice - Frazione Casale</t>
    </r>
  </si>
  <si>
    <t>https://regionelazio.box.com/v/2026-AMATRICE-SCR-0078468</t>
  </si>
  <si>
    <t>Prot.n. 78468</t>
  </si>
  <si>
    <t>ZPS IT6040043 Monti Ausoni e Aurunci_x000D_</t>
  </si>
  <si>
    <t>Azienda Agricola Molinari Francesco</t>
  </si>
  <si>
    <t>Impianto Vigneto e Impianto arboreo-arbustivo da frutto - Fogli 20, 28 e 10 p rispettivamente 101, 100, 102, 103, 225, 226, 227,290,91,223,224, 228,
229 , 350, 351 - 14, 15, 16, 17, 18, 19, 100, 657, 658 - 56</t>
  </si>
  <si>
    <t>https://regionelazio.box.com/v/VIncA-1446-2025-Lenola</t>
  </si>
  <si>
    <t>1112658</t>
  </si>
  <si>
    <r>
      <rPr>
        <sz val="12"/>
        <color rgb="FF000000"/>
        <rFont val="Arial"/>
        <family val="2"/>
      </rPr>
      <t xml:space="preserve">Area Coordinamento Autorizzazioni, Pnrr E Supporto Investimenti per  </t>
    </r>
    <r>
      <rPr>
        <b/>
        <sz val="12"/>
        <color rgb="FF000000"/>
        <rFont val="Arial"/>
        <family val="2"/>
      </rPr>
      <t>Uliana Nibbi</t>
    </r>
  </si>
  <si>
    <r>
      <rPr>
        <sz val="12"/>
        <color rgb="FF000000"/>
        <rFont val="Arial"/>
        <family val="2"/>
      </rPr>
      <t xml:space="preserve">intervento di ricostruzione dell’immobile
sito nel Comune di Amatrice (RI), </t>
    </r>
    <r>
      <rPr>
        <b/>
        <sz val="12"/>
        <color rgb="FF000000"/>
        <rFont val="Arial"/>
        <family val="2"/>
      </rPr>
      <t xml:space="preserve">ID 9857
</t>
    </r>
    <r>
      <rPr>
        <sz val="12"/>
        <color rgb="FF000000"/>
        <rFont val="Arial"/>
        <family val="2"/>
      </rPr>
      <t xml:space="preserve"> </t>
    </r>
    <r>
      <rPr>
        <b/>
        <sz val="12"/>
        <color rgb="FF000000"/>
        <rFont val="Arial"/>
        <family val="2"/>
      </rPr>
      <t>(rif. conferenza di servizi interna CSR 187/2025)</t>
    </r>
  </si>
  <si>
    <t>https://regionelazio.box.com/v/2026-SCR-0008982</t>
  </si>
  <si>
    <t>prot. n. 8982</t>
  </si>
  <si>
    <t>1112589</t>
  </si>
  <si>
    <t>ZSC IT6000009 Secche di Torre Flavia
ZPS IT6030020 Torre Flavia</t>
  </si>
  <si>
    <r>
      <rPr>
        <sz val="12"/>
        <color rgb="FF000000"/>
        <rFont val="Arial"/>
        <family val="2"/>
      </rPr>
      <t xml:space="preserve">Comune di Ladispoli per </t>
    </r>
    <r>
      <rPr>
        <b/>
        <sz val="12"/>
        <color rgb="FF000000"/>
        <rFont val="Arial"/>
        <family val="2"/>
      </rPr>
      <t>LONO TIKI S.R.L.</t>
    </r>
  </si>
  <si>
    <r>
      <rPr>
        <b/>
        <sz val="12"/>
        <color rgb="FF000000"/>
        <rFont val="Arial"/>
        <family val="2"/>
      </rPr>
      <t xml:space="preserve">SUAP pratica n.17582721001-16062025-1023 - SUAP 4714 </t>
    </r>
    <r>
      <rPr>
        <sz val="12"/>
        <color rgb="FF000000"/>
        <rFont val="Arial"/>
        <family val="2"/>
      </rPr>
      <t>realizzazione di una Struttura Ricettiva all’aria aperta, sita in Ladispoli (RM), Via Primo Mantovani (già Via Roma) n. 131, su area distinta in catasto al Fg. 68, p.lla 957, sub. 513 - installazione mezzi pubblicitari - cia per apertura di esercizio di somministrazione di alimenti e bevande</t>
    </r>
  </si>
  <si>
    <t>https://regionelazio.box.com/v/2025-1450-Ladispoli-LonoTiki</t>
  </si>
  <si>
    <t>78633
465763</t>
  </si>
  <si>
    <t>negativo
Favorevole</t>
  </si>
  <si>
    <t>27/01/2026
05/05/2026</t>
  </si>
  <si>
    <t>1124393</t>
  </si>
  <si>
    <t>Cesare Campagna</t>
  </si>
  <si>
    <t>Utilizzazione forestale fine turno ceduo leccio Cesare Campagna in Carpineto Romano (RM) Località “Selva Piana</t>
  </si>
  <si>
    <t>https://regionelazio.box.com/v/2025-carpinetoromano-SCR-12382</t>
  </si>
  <si>
    <t>1134334</t>
  </si>
  <si>
    <t>Francesco Marani</t>
  </si>
  <si>
    <t>Chiusura di due portici ed ampliamento abitazione autorizzata, in corso di condono edilizio F 28 P 570</t>
  </si>
  <si>
    <t>https://regionelazio.box.com/v/2025-SCR-0107416-Benedetti</t>
  </si>
  <si>
    <t>1140325 - 1140686</t>
  </si>
  <si>
    <t>Ditta Andrea Manieri</t>
  </si>
  <si>
    <t>Progettazione di una struttura turistico ricettiva con materiali ecosostenibili ” in località lago di Martignano nel Comune di Anguillara Sabazia F 4 P Part. n.1/P</t>
  </si>
  <si>
    <t>https://regionelazio.box.com/v/2025-anguillarasabazia-SCR-477</t>
  </si>
  <si>
    <t>Safety drive school - corsi di guida sicura</t>
  </si>
  <si>
    <t>https://regionelazio.box.com/v/2025-guarcino-SCR-395991-autos</t>
  </si>
  <si>
    <t>156073
395991</t>
  </si>
  <si>
    <t>Preavviso di rigetto
Parere Negativo</t>
  </si>
  <si>
    <t>13/02/2026
15/04/2026</t>
  </si>
  <si>
    <t>1140651</t>
  </si>
  <si>
    <t>ZSC 6030045 Lido dei Gigli</t>
  </si>
  <si>
    <t>Giancarlo Gallo per Club Campeggiatori Romani Soc. Coop. a.r.l.</t>
  </si>
  <si>
    <t>Rinnovo del popolamento arboreo da realizzarsi nella porzione di pineta sita ad Anzio in Via Ardeatina</t>
  </si>
  <si>
    <t>https://regionelazio.box.com/v/2025-anzio-scr-108783-abbattim</t>
  </si>
  <si>
    <t xml:space="preserve"> RECINZIONE PERIMETRALE INFERIORE A 200 CM</t>
  </si>
  <si>
    <t>https://regionelazio.box.com/v/2026-ANTRODOCO-SCR-184734</t>
  </si>
  <si>
    <t>26/05/20269</t>
  </si>
  <si>
    <t xml:space="preserve">progetto di Piscina per uso privato e Tettoia a servizio di abitazione esistente. Inerenti l’immobile con annesso giardino di pertinenza, sito in Comune di Sabaudia Via Caterattino </t>
  </si>
  <si>
    <t>https://regionelazio.box.com/v/2026-SABAUDIA-SCR-0539889</t>
  </si>
  <si>
    <t>1154879</t>
  </si>
  <si>
    <t xml:space="preserve">ZPS  IT 6040011 Lago Lungo
ZPS IT6040021 Duna di Capratica
</t>
  </si>
  <si>
    <t>Associazione Tiberius 4x4 Sig. Claudio Capotosto</t>
  </si>
  <si>
    <t>X° Raduno 4x4 Riviera d'Ulisse</t>
  </si>
  <si>
    <t>https://regionelazio.box.com/v/2025-sperlonga-itri-SCR-61961T</t>
  </si>
  <si>
    <t>Prot.n. 61961</t>
  </si>
  <si>
    <t>1168492</t>
  </si>
  <si>
    <r>
      <rPr>
        <sz val="12"/>
        <color rgb="FF000000"/>
        <rFont val="Arial"/>
        <family val="2"/>
      </rPr>
      <t>Area Coordinamento Autorizzazioni, Pnrr E Supporto Investimenti per</t>
    </r>
    <r>
      <rPr>
        <b/>
        <sz val="12"/>
        <color rgb="FF000000"/>
        <rFont val="Arial"/>
        <family val="2"/>
      </rPr>
      <t xml:space="preserve"> Massimiliano
Santarelli</t>
    </r>
  </si>
  <si>
    <r>
      <rPr>
        <b/>
        <sz val="12"/>
        <color rgb="FF000000"/>
        <rFont val="Arial"/>
        <family val="2"/>
      </rPr>
      <t>ID 8876 - (rif. conferenza di servizi interna CSR 193/2025</t>
    </r>
    <r>
      <rPr>
        <sz val="12"/>
        <color rgb="FF000000"/>
        <rFont val="Arial"/>
        <family val="2"/>
      </rPr>
      <t>). - ’intervento di demolizione e ricostruzione dell’immobile sito nel Comune di Amatrice</t>
    </r>
  </si>
  <si>
    <t>https://regionelazio.box.com/v/2026-AMATRICE-SCR-0091817</t>
  </si>
  <si>
    <t>Prot. n. 91817</t>
  </si>
  <si>
    <t>1179288</t>
  </si>
  <si>
    <t>ZSC IT6010007 Lago di Bolsena
ZSC IT6010020 Fiume Marta (alto corso)</t>
  </si>
  <si>
    <t>Comune di Marta</t>
  </si>
  <si>
    <t>Richiesta autorizzazione per “nuova ripartizione degli spazi acquei ed installazione di pontili galleggianti per ampliamento dei posti di ormeggio presso l’area portuale presso l’incile del fiume
Marta</t>
  </si>
  <si>
    <t>https://regionelazio.box.com/v/2025-marta-SCR-220940-pontili</t>
  </si>
  <si>
    <t>1175354</t>
  </si>
  <si>
    <t>28/11/2025</t>
  </si>
  <si>
    <t>Domenico Luigi Firmani</t>
  </si>
  <si>
    <t>Demolizione e ricostruzione di un annesso agricolo -Via di Monte Topino  F 39 P 684</t>
  </si>
  <si>
    <t>https://regionelazio.box.com/v/VincA1546-2025</t>
  </si>
  <si>
    <t>1190118</t>
  </si>
  <si>
    <t>ZEFIRO NET S.R.L</t>
  </si>
  <si>
    <r>
      <rPr>
        <sz val="12"/>
        <color rgb="FF000000"/>
        <rFont val="Arial"/>
        <family val="2"/>
      </rPr>
      <t xml:space="preserve">adeguamento tecnologico di un preesistente impianto di telefonia mobile di Zefiro Net S.r.l. avente codice e
nome: </t>
    </r>
    <r>
      <rPr>
        <b/>
        <sz val="12"/>
        <color rgb="FF000000"/>
        <rFont val="Arial"/>
        <family val="2"/>
      </rPr>
      <t>RI305 LEONESSA</t>
    </r>
    <r>
      <rPr>
        <sz val="12"/>
        <color rgb="FF000000"/>
        <rFont val="Arial"/>
        <family val="2"/>
      </rPr>
      <t xml:space="preserve"> nel Comune di Leonessa (RI), in Località Cannottella, San Giuseppe di Leonessa  FOGLIO 125 PART. 163</t>
    </r>
  </si>
  <si>
    <t>https://regionelazio.box.com/v/2025-SCR-LEONESSA-TELEFONIA</t>
  </si>
  <si>
    <t>piano nazionale di ripresa e resilienza (pnrr) isole verdi - missione 2 componente 1 investimento 3.1 - intervento di realizzazione parcheggi e pensilina per mobilità sostenibile elettrica ed energia rinnovabile in localita' calanave lotto n°3. cup: b63d22000640006</t>
  </si>
  <si>
    <t>https://regionelazio.box.com/v/2025-scr-ventotene-pensiline</t>
  </si>
  <si>
    <t>AZIENDA AGRICOLA CADEDDU TERESA</t>
  </si>
  <si>
    <t>Progetto per la realizzazione di annessi  via di Mozzoneta 8/A – loc. Panzanata (Castel Giuliano) f 51 p 106-219</t>
  </si>
  <si>
    <t>https://regionelazio.box.com/v/1574-2025-Bracciano-1195990</t>
  </si>
  <si>
    <t>1195978 - 1195963</t>
  </si>
  <si>
    <t xml:space="preserve"> Santa Marinella</t>
  </si>
  <si>
    <t xml:space="preserve">Antonio Cairoli </t>
  </si>
  <si>
    <t>Ristrutturazione edilizia di un fabbricato agricolo - Via della Selciata SNC</t>
  </si>
  <si>
    <t>https://regionelazio.box.com/v/2026-SMarinella-235348-cairoli</t>
  </si>
  <si>
    <t>ZPS IT6030005 Comprensorio Tolfetano-Cerite-Manziate
  ZPS IT6030085 Comprensorio Bracciano-Martignano - 
ZSC  IT6030008  Macchia di Manziana 
 ZSC IT6030009 Caldara di manziana</t>
  </si>
  <si>
    <t>UNIVERSITA’ AGRARIA DI MANZIANA</t>
  </si>
  <si>
    <t>Revisione del pgaf di Manziana</t>
  </si>
  <si>
    <t>https://regionelazio.box.com/v/1566bis-2025-PGAF-MANZIANA</t>
  </si>
  <si>
    <t>Franco Suprano</t>
  </si>
  <si>
    <t>Condono 47/85</t>
  </si>
  <si>
    <t>https://regionelazio.box.com/v/2026-ITRI-SCR-0543190</t>
  </si>
  <si>
    <t>1200157</t>
  </si>
  <si>
    <t>Mentana
Monterotondo
Sant’Angelo Romano
Tivoli
Sant’Oreste</t>
  </si>
  <si>
    <t>ZSC IT6030014 Monte Soratte
ZPS IT6030015 Macchia di S. Angelo Romano</t>
  </si>
  <si>
    <t xml:space="preserve">CMRC </t>
  </si>
  <si>
    <t>“Intervento di mitigazione del rischio da caduta alberi sulla sentieristica delle Aree Protette gestite dalla Città Metropolitana di Roma Capitale CUP: F16C25159000003, CIA: AP_2025_00109”</t>
  </si>
  <si>
    <t>https://regionelazio.box.com/v/2025-mentanaealtri-SCR-125886</t>
  </si>
  <si>
    <t>1199007</t>
  </si>
  <si>
    <t>Realizzazione di ossarine presso il cimitero di Via dei Vignali</t>
  </si>
  <si>
    <t>https://regionelazio.box.com/v/2025-cerveteri-SCR-365185-cimi</t>
  </si>
  <si>
    <t>Ladispoli
Cerveteri</t>
  </si>
  <si>
    <t>ZPS IT6030020 Torre Flavia</t>
  </si>
  <si>
    <r>
      <rPr>
        <b/>
        <sz val="12"/>
        <color rgb="FF000000"/>
        <rFont val="Arial"/>
        <family val="2"/>
      </rPr>
      <t>CUP: F68E25000130003</t>
    </r>
    <r>
      <rPr>
        <sz val="12"/>
        <color rgb="FF000000"/>
        <rFont val="Arial"/>
        <family val="2"/>
      </rPr>
      <t xml:space="preserve"> – CIA: AP_2025_00110 “Interventi di protezione delle dune costiere e opere propedeutiche alla realizzazione di punto informativo ingresso lato nord” del Monumento Naturale Palude di Torre Flavia</t>
    </r>
  </si>
  <si>
    <t>https://regionelazio.box.com/v/2025-cerveteri-ladispoli-62179</t>
  </si>
  <si>
    <t>1200762</t>
  </si>
  <si>
    <r>
      <rPr>
        <sz val="12"/>
        <color rgb="FF000000"/>
        <rFont val="Arial"/>
        <family val="2"/>
      </rPr>
      <t xml:space="preserve">“Intervento di manutenzione straordinaria della falesia in località Calanave – 3 lotto” </t>
    </r>
    <r>
      <rPr>
        <b/>
        <sz val="12"/>
        <color rgb="FF000000"/>
        <rFont val="Arial"/>
        <family val="2"/>
      </rPr>
      <t>CUP: E68H23000330002</t>
    </r>
  </si>
  <si>
    <t>https://regionelazio.box.com/v/VincA1582-2025</t>
  </si>
  <si>
    <t>ZPS IT6030005 Comprensorio Tolfetano-Cerite-Manziate
ZSC IT6030001 Fiume Mignone (medio corso)</t>
  </si>
  <si>
    <r>
      <rPr>
        <sz val="12"/>
        <color rgb="FF000000"/>
        <rFont val="Arial"/>
        <family val="2"/>
      </rPr>
      <t xml:space="preserve">Comune di Canale Monterano per </t>
    </r>
    <r>
      <rPr>
        <b/>
        <sz val="12"/>
        <color rgb="FF000000"/>
        <rFont val="Arial"/>
        <family val="2"/>
      </rPr>
      <t xml:space="preserve">Agri S. Pietro S.S. </t>
    </r>
  </si>
  <si>
    <t>S.C.I.A. per interventi di ripristino e realizzazione di recinzioni per il bestiame brado, di diradamento per avviamento a fustaia transitoria di alcuni nuclei boscati e ceduazione di alcuni nuclei di castagno in località: “Bandita”, “Monterano Vecchio” e “Casale Persi”</t>
  </si>
  <si>
    <t>https://regionelazio.box.com/v/2026-canalem-SCR-594936-agrisa</t>
  </si>
  <si>
    <t>e-distribuzione S.p.A. – Grids Italia</t>
  </si>
  <si>
    <r>
      <rPr>
        <b/>
        <sz val="12"/>
        <color rgb="FF000000"/>
        <rFont val="Arial"/>
        <family val="2"/>
      </rPr>
      <t>EDIS101355593 - AUT_3202286</t>
    </r>
    <r>
      <rPr>
        <sz val="12"/>
        <color rgb="FF000000"/>
        <rFont val="Arial"/>
        <family val="2"/>
      </rPr>
      <t xml:space="preserve"> - Realizzazione di una cabina denominata “Porto” N° DL20-2-736258 e di Linee MT e BT uscenti dalla suddetta cabina in Via Porto Romano nel Comune di Ventotene (LT).</t>
    </r>
  </si>
  <si>
    <t xml:space="preserve">
https://regionelazio.box.com/v/2025-SCR-0137546-ENEL</t>
  </si>
  <si>
    <t>ZPS IT6030005 Comprensorio Tolfetano-Cerite-Manziate
ZSC IT6010037 Il "Quarto" di Barbarano Romano</t>
  </si>
  <si>
    <r>
      <rPr>
        <b/>
        <sz val="12"/>
        <color rgb="FF000000"/>
        <rFont val="Arial"/>
        <family val="2"/>
      </rPr>
      <t>Inoclaf snc</t>
    </r>
    <r>
      <rPr>
        <sz val="12"/>
        <color rgb="FF000000"/>
        <rFont val="Arial"/>
        <family val="2"/>
      </rPr>
      <t xml:space="preserve"> di Barbara e Paolo Palconi societa' agricola</t>
    </r>
  </si>
  <si>
    <t>Demolizione e ricostruzione con delocalizzazione di un fabbricato agricolo f 35 p 211-212</t>
  </si>
  <si>
    <t xml:space="preserve"> https://regionelazio.box.com/v/VIncA-1598-2025</t>
  </si>
  <si>
    <t>DITTA BOSCHIVA VEROLANA S.R.L.S</t>
  </si>
  <si>
    <t>Progetto di utilizzazione Forestale relativamente a soprassuolo boschivo</t>
  </si>
  <si>
    <t>https://regionelazio.box.com/v/2025-COLLEPARDO-TAG-SCR-78584</t>
  </si>
  <si>
    <t xml:space="preserve"> ZPS IT6010003 Monte Rufeno 
ZPS/ZSC IT6010004 Monte Rufeno </t>
  </si>
  <si>
    <r>
      <rPr>
        <sz val="12"/>
        <color rgb="FF000000"/>
        <rFont val="Arial"/>
        <family val="2"/>
      </rPr>
      <t>Società Agricola</t>
    </r>
    <r>
      <rPr>
        <b/>
        <sz val="12"/>
        <color rgb="FF000000"/>
        <rFont val="Arial"/>
        <family val="2"/>
      </rPr>
      <t xml:space="preserve"> Le Roghete a.r.l.</t>
    </r>
  </si>
  <si>
    <t>localìtò "Podere Scarciofenara." distinto in Catasto Terreni al foglio n.28 particella 58 p, Foglio 34 particelle lp, IOp, l2p. 13p, 14p. 146p, I 47p, I 49p, 151 p, 152, 28p, 29p, 30 -  ettari 15,17</t>
  </si>
  <si>
    <t>https://regionelazio.box.com/v/2025-1606-Acquapendente</t>
  </si>
  <si>
    <t>ZPS IT6030005 Comprensorio Tolfetano-CeriteManziate
ZSC IT6030001 Fiume Mignone (medio corso)</t>
  </si>
  <si>
    <t>Riserva Naturale Regionale Monterano</t>
  </si>
  <si>
    <t>Interventi finalizzati alla sicurezza e piccoli diradamenti boschivi nella R.N.R. Monterano</t>
  </si>
  <si>
    <t>https://regionelazio.box.com/v/2025-canalemonterano-SCR-10860</t>
  </si>
  <si>
    <t xml:space="preserve"> Inwit S.p.A per Zefiro Net S.r.l.</t>
  </si>
  <si>
    <r>
      <rPr>
        <sz val="12"/>
        <color rgb="FF000000"/>
        <rFont val="Arial"/>
        <family val="2"/>
      </rPr>
      <t xml:space="preserve">Valutazione di incidenza per l'adeguamento tecnologico di un preesistente impianto SRB di Zefiro Net S.r.l. "FR060 PICO" e relativo adeguamento strutturale Inwit S.p.A. </t>
    </r>
    <r>
      <rPr>
        <b/>
        <sz val="12"/>
        <color rgb="FF000000"/>
        <rFont val="Arial"/>
        <family val="2"/>
      </rPr>
      <t xml:space="preserve">"I141FR PASTENA SS82 - </t>
    </r>
    <r>
      <rPr>
        <sz val="12"/>
        <color rgb="FF000000"/>
        <rFont val="Arial"/>
        <family val="2"/>
      </rPr>
      <t xml:space="preserve">Via Forcella Menarda, 1 - Loc.tà Cima Fica/Case De Filippo </t>
    </r>
  </si>
  <si>
    <t>https://regionelazio.box.com/v/2025-PASTENA-ZEFIRO-SCR-108333</t>
  </si>
  <si>
    <t>Comune di Sgurgola per Inwit S.P.A. e Vodafone S.P.A.</t>
  </si>
  <si>
    <r>
      <rPr>
        <sz val="12"/>
        <color rgb="FF000000"/>
        <rFont val="Arial"/>
        <family val="2"/>
      </rPr>
      <t xml:space="preserve">"PNRR NIN2068 – SGURGOLA Cod. Sito: I268FR nel Comune di SGURGOLA, località VIA ATTILIO TAGGI, SNC - F 20 P 94 - Nome sito INWIT: PNRR NIN2068 – SGURGOLA </t>
    </r>
    <r>
      <rPr>
        <b/>
        <sz val="12"/>
        <color rgb="FF000000"/>
        <rFont val="Arial"/>
        <family val="2"/>
      </rPr>
      <t xml:space="preserve">Codice sito: I268FR
</t>
    </r>
    <r>
      <rPr>
        <sz val="12"/>
        <color rgb="FF000000"/>
        <rFont val="Arial"/>
        <family val="2"/>
      </rPr>
      <t xml:space="preserve"> Nome sito VODAFONE" - Via Attilio Taggi, snc – Foglio 20, Particella 94</t>
    </r>
  </si>
  <si>
    <t>https://regionelazio.box.com/v/1626-2025-Sgurgola-Inwit</t>
  </si>
  <si>
    <t>Giulio Pagliaccia</t>
  </si>
  <si>
    <t>Comunicazione di taglio di un bosco ceduo quercino con superficie &lt; 3 ettari</t>
  </si>
  <si>
    <t>https://regionelazio.box.com/v/2025-bolsena-SCR-260150-taglio</t>
  </si>
  <si>
    <t>..SOCIETA' AGRICOLA LA SOURCE SRL</t>
  </si>
  <si>
    <t>sostituzione della attuale recinzione per ovini con una recinzione anticingniale reaizzata palettiemo, rete eletrosaldata nella parte inferiore e rete romboidale nella parte superiore. Il tutto a protezione di un nuovo impianto di oliveto del 2023 della estensione di circa 1,8 ettari..F 30 P 19-22</t>
  </si>
  <si>
    <t>https://regionelazio.box.com/v/1641-2025-Blera-Source</t>
  </si>
  <si>
    <t>ZPS IT6040043 Monti Ausoni e Aurunci
 ZSC IT6040005 Sugherete di San Vito e Valle Marina
 ZSC IT6040006 Monti Ausoni Meridiona</t>
  </si>
  <si>
    <t>Vodice Legnami srl</t>
  </si>
  <si>
    <t>Progetto Piano Polieannuale di Taglio - Quinquennale - Esecutivo Loc. Valle Marina - Comune di Monte San Biagio - Ditta Vodice Legnami F 12 P 35-36-38-51-52-53 - F 11 P 1-3-7-8-11 - Valle Ranna - Valle Marina  - Monte dell' acquasanta</t>
  </si>
  <si>
    <t>https://regionelazio.box.com/v/VincA-1643-2025</t>
  </si>
  <si>
    <t>ZPS IT6040015 Parco nazionale del Circeo</t>
  </si>
  <si>
    <t xml:space="preserve">D'Onofrio Daniele per Società Lisa di Montalbano Mario e Patrizia &amp; C. s.a.s.. </t>
  </si>
  <si>
    <r>
      <rPr>
        <sz val="12"/>
        <color rgb="FF000000"/>
        <rFont val="Arial"/>
        <family val="2"/>
      </rPr>
      <t xml:space="preserve">COMPLESSO BALNEARE LISA BEACH F 7 P 5242 - VIA LUNGOMARE CIRCE N.46-56 - L’attività consiste in un intervento di salvaguardia costiera dell’arenile in concessione e delle aree libere limitrofe il complesso balneare </t>
    </r>
    <r>
      <rPr>
        <b/>
        <sz val="12"/>
        <color rgb="FF000000"/>
        <rFont val="Arial"/>
        <family val="2"/>
      </rPr>
      <t>“Lisa Beach</t>
    </r>
    <r>
      <rPr>
        <sz val="12"/>
        <color rgb="FF000000"/>
        <rFont val="Arial"/>
        <family val="2"/>
      </rPr>
      <t>” mediante la movimentazione di sabbia accumulandola a monte della stessa concessione laddove le mareggiate invernali non arrivano ad eroderla.</t>
    </r>
  </si>
  <si>
    <t>https://regionelazio.box.com/v/2026-SFelice-SCR-366231-LISA</t>
  </si>
  <si>
    <t>Contigliano</t>
  </si>
  <si>
    <t>ZPS/ZSC IT6020017
 Monte Tancia e Monte Pizzuto</t>
  </si>
  <si>
    <t>Provincia di Rieti per Comune di Contigliano</t>
  </si>
  <si>
    <r>
      <rPr>
        <sz val="12"/>
        <color rgb="FF000000"/>
        <rFont val="Arial"/>
        <family val="2"/>
      </rPr>
      <t xml:space="preserve">Stabilizzazione versante in frana sulla S.P. 45 "Rieti-
Contigliano-Cottanello" </t>
    </r>
    <r>
      <rPr>
        <b/>
        <sz val="12"/>
        <color rgb="FF000000"/>
        <rFont val="Arial"/>
        <family val="2"/>
      </rPr>
      <t>CUP D48H22000210001</t>
    </r>
  </si>
  <si>
    <t>https://regionelazio.box.com/v/2026-contigliano-SCR-160763-cd</t>
  </si>
  <si>
    <t>ASL ROMA 5</t>
  </si>
  <si>
    <r>
      <rPr>
        <b/>
        <sz val="12"/>
        <color rgb="FF000000"/>
        <rFont val="Arial"/>
        <family val="2"/>
      </rPr>
      <t>CUP G35F21001880001 r</t>
    </r>
    <r>
      <rPr>
        <sz val="12"/>
        <color rgb="FF000000"/>
        <rFont val="Arial"/>
        <family val="2"/>
      </rPr>
      <t>ealizzazione del Nuovo Ospedale Tiburtino (N.O.T.)</t>
    </r>
  </si>
  <si>
    <t>https://regionelazio.box.com/v/VIncA-1674-2025</t>
  </si>
  <si>
    <t>Stigliano Servizi S.R.L</t>
  </si>
  <si>
    <t>Progetto per la realizzazione di pergole fotovoltaiche e un impianto integrato fotovoltaico e istallazione</t>
  </si>
  <si>
    <t>https://regionelazio.box.com/v/2025-canalemonterano-SCR-16743</t>
  </si>
  <si>
    <t>/</t>
  </si>
  <si>
    <t>102785</t>
  </si>
  <si>
    <t xml:space="preserve">ZPS IT6040015 Parco Nazionale del Circeo                                     </t>
  </si>
  <si>
    <t>Piano di manutenzione ordinaria delle alberature poste lungo le vie comunali del Comune di San Felice Circeo Foglio 6-7-8</t>
  </si>
  <si>
    <t>prot. n.289182</t>
  </si>
  <si>
    <t>https://regionelazio.box.com/v/2025-SanFeliceCirceo-289182</t>
  </si>
  <si>
    <t>57656</t>
  </si>
  <si>
    <t>Maurizio Losiseaux</t>
  </si>
  <si>
    <t>Realizzazione di un pozzo per attingimento acqua sotterranea - Loc La Ganassa f 32 p 189</t>
  </si>
  <si>
    <t>prot. n. 137189</t>
  </si>
  <si>
    <t>https://regionelazio.box.com/v/2025-Allumiere-SCR-137189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</si>
</sst>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u/>
      <sz val="11"/>
      <color theme="10"/>
      <name val="Calibri"/>
      <family val="2"/>
      <scheme val="minor"/>
    </font>
    <font>
      <sz val="12"/>
      <color rgb="FF000000"/>
      <name val="Arial"/>
      <family val="2"/>
    </font>
    <font>
      <b/>
      <sz val="12"/>
      <color rgb="FF000000"/>
      <name val="Arial"/>
      <family val="2"/>
    </font>
    <font>
      <b/>
      <sz val="12"/>
      <color rgb="FFFF0000"/>
      <name val="Arial"/>
      <family val="2"/>
    </font>
    <font>
      <b/>
      <sz val="12"/>
      <color theme="1"/>
      <name val="Arial"/>
      <family val="2"/>
    </font>
    <font>
      <sz val="12"/>
      <color theme="1"/>
      <name val="Arial"/>
      <family val="2"/>
    </font>
    <font>
      <b/>
      <u/>
      <sz val="12"/>
      <color theme="10"/>
      <name val="Arial"/>
      <family val="2"/>
    </font>
    <font>
      <u/>
      <sz val="12"/>
      <color theme="10"/>
      <name val="Arial"/>
      <family val="2"/>
    </font>
    <font>
      <b/>
      <u/>
      <sz val="12"/>
      <color rgb="FF000000"/>
      <name val="Arial"/>
      <family val="2"/>
    </font>
    <font>
      <sz val="11"/>
      <color rgb="FF000000"/>
      <name val="Arial"/>
      <family val="2"/>
    </font>
    <font>
      <b/>
      <sz val="11"/>
      <color rgb="FF000000"/>
      <name val="Arial"/>
      <family val="2"/>
    </font>
    <font>
      <sz val="12"/>
      <color rgb="FF000000"/>
      <name val="Arial"/>
      <family val="2"/>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rgb="FF000000"/>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96">
    <xf numFmtId="0" fontId="0" fillId="0" borderId="0" xfId="0"/>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1" applyFont="1" applyFill="1" applyBorder="1" applyAlignment="1">
      <alignment horizontal="center" vertical="center" wrapText="1"/>
    </xf>
    <xf numFmtId="0" fontId="6" fillId="2" borderId="3" xfId="0" applyFont="1" applyFill="1" applyBorder="1" applyAlignment="1">
      <alignment horizontal="center" vertical="center"/>
    </xf>
    <xf numFmtId="0" fontId="6" fillId="0" borderId="1" xfId="0" applyFont="1" applyBorder="1" applyAlignment="1">
      <alignment horizontal="center" vertical="center"/>
    </xf>
    <xf numFmtId="0" fontId="7" fillId="2" borderId="1" xfId="2" applyFont="1" applyFill="1" applyBorder="1" applyAlignment="1">
      <alignment horizontal="center" vertical="center" wrapText="1"/>
    </xf>
    <xf numFmtId="14" fontId="6" fillId="2"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7" fillId="2" borderId="1" xfId="2" applyFont="1" applyFill="1" applyBorder="1" applyAlignment="1">
      <alignment horizontal="center" vertical="center"/>
    </xf>
    <xf numFmtId="0" fontId="7" fillId="2" borderId="1" xfId="1" applyFont="1" applyFill="1" applyBorder="1" applyAlignment="1">
      <alignment horizontal="center" vertical="center"/>
    </xf>
    <xf numFmtId="14" fontId="6" fillId="0" borderId="1" xfId="0" applyNumberFormat="1" applyFont="1" applyBorder="1" applyAlignment="1">
      <alignment horizontal="center" vertical="center"/>
    </xf>
    <xf numFmtId="0" fontId="5" fillId="2" borderId="1" xfId="0" applyFont="1" applyFill="1" applyBorder="1" applyAlignment="1">
      <alignment horizontal="center" vertical="center"/>
    </xf>
    <xf numFmtId="49" fontId="6" fillId="2"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7" fillId="0" borderId="1" xfId="1"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0" xfId="0" applyFont="1" applyAlignment="1">
      <alignment horizontal="center" vertical="center"/>
    </xf>
    <xf numFmtId="0" fontId="8" fillId="0" borderId="1" xfId="1" applyFont="1" applyBorder="1" applyAlignment="1">
      <alignment horizontal="center" vertical="center"/>
    </xf>
    <xf numFmtId="0" fontId="7" fillId="2" borderId="7" xfId="1" applyFont="1" applyFill="1" applyBorder="1" applyAlignment="1">
      <alignment horizontal="center" vertical="center"/>
    </xf>
    <xf numFmtId="0" fontId="6"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6" fillId="0" borderId="2" xfId="0" applyFont="1" applyBorder="1" applyAlignment="1">
      <alignment horizontal="center" vertical="center"/>
    </xf>
    <xf numFmtId="0" fontId="3" fillId="0" borderId="1" xfId="0" applyFont="1" applyBorder="1" applyAlignment="1">
      <alignment horizontal="center" vertical="center" wrapText="1"/>
    </xf>
    <xf numFmtId="0" fontId="7" fillId="2" borderId="10" xfId="1" applyFont="1" applyFill="1" applyBorder="1" applyAlignment="1">
      <alignment horizontal="center" vertical="center"/>
    </xf>
    <xf numFmtId="0" fontId="3" fillId="2" borderId="1" xfId="0" applyFont="1" applyFill="1" applyBorder="1" applyAlignment="1">
      <alignment horizontal="center" vertical="center" wrapText="1"/>
    </xf>
    <xf numFmtId="0" fontId="7" fillId="2" borderId="2" xfId="1" applyFont="1" applyFill="1" applyBorder="1" applyAlignment="1">
      <alignment horizontal="center" vertical="center"/>
    </xf>
    <xf numFmtId="14" fontId="6" fillId="0" borderId="7" xfId="0" applyNumberFormat="1" applyFont="1" applyBorder="1" applyAlignment="1">
      <alignment horizontal="center" vertical="center"/>
    </xf>
    <xf numFmtId="0" fontId="6" fillId="0" borderId="6" xfId="0" applyFont="1" applyBorder="1" applyAlignment="1">
      <alignment horizontal="center" vertical="center"/>
    </xf>
    <xf numFmtId="0" fontId="3" fillId="2" borderId="3" xfId="0" applyFont="1" applyFill="1" applyBorder="1" applyAlignment="1">
      <alignment horizontal="center" vertical="center" wrapText="1"/>
    </xf>
    <xf numFmtId="14" fontId="6" fillId="0" borderId="11" xfId="0" applyNumberFormat="1" applyFont="1" applyBorder="1" applyAlignment="1">
      <alignment horizontal="center" vertical="center"/>
    </xf>
    <xf numFmtId="0" fontId="6" fillId="0" borderId="3" xfId="0" applyFont="1" applyBorder="1" applyAlignment="1">
      <alignment horizontal="center" vertical="center"/>
    </xf>
    <xf numFmtId="0" fontId="7" fillId="2" borderId="4" xfId="1" applyFont="1" applyFill="1" applyBorder="1" applyAlignment="1">
      <alignment horizontal="center" vertical="center"/>
    </xf>
    <xf numFmtId="0" fontId="6" fillId="0" borderId="4" xfId="0" applyFont="1" applyBorder="1" applyAlignment="1">
      <alignment horizontal="center" vertical="center"/>
    </xf>
    <xf numFmtId="0" fontId="5" fillId="2" borderId="4" xfId="0" applyFont="1" applyFill="1" applyBorder="1" applyAlignment="1">
      <alignment horizontal="center" vertical="center"/>
    </xf>
    <xf numFmtId="14" fontId="6" fillId="0" borderId="4" xfId="0" applyNumberFormat="1" applyFont="1" applyBorder="1" applyAlignment="1">
      <alignment horizontal="center" vertical="center"/>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10" fillId="0" borderId="2" xfId="0" applyFont="1" applyBorder="1" applyAlignment="1">
      <alignment horizontal="center" vertical="center" wrapText="1"/>
    </xf>
    <xf numFmtId="14" fontId="10" fillId="0" borderId="2" xfId="0" applyNumberFormat="1" applyFont="1" applyBorder="1" applyAlignment="1">
      <alignment horizontal="center" vertical="center" wrapText="1"/>
    </xf>
    <xf numFmtId="0" fontId="11"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14" fontId="6" fillId="0" borderId="12" xfId="0" applyNumberFormat="1" applyFont="1" applyBorder="1" applyAlignment="1">
      <alignment horizontal="center" vertical="center"/>
    </xf>
    <xf numFmtId="14" fontId="6" fillId="2" borderId="2" xfId="0" applyNumberFormat="1" applyFont="1" applyFill="1" applyBorder="1" applyAlignment="1">
      <alignment horizontal="center" vertical="center"/>
    </xf>
    <xf numFmtId="0" fontId="6" fillId="0" borderId="10" xfId="0" applyFont="1" applyBorder="1" applyAlignment="1">
      <alignment horizontal="center" vertical="center"/>
    </xf>
    <xf numFmtId="0" fontId="6" fillId="2" borderId="10"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2" xfId="0" applyFont="1" applyFill="1" applyBorder="1" applyAlignment="1">
      <alignment horizontal="center" vertical="center" wrapText="1"/>
    </xf>
    <xf numFmtId="0" fontId="7" fillId="2" borderId="3" xfId="1"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14" fontId="6" fillId="2" borderId="10" xfId="0" applyNumberFormat="1" applyFont="1" applyFill="1" applyBorder="1" applyAlignment="1">
      <alignment horizontal="center" vertical="center"/>
    </xf>
    <xf numFmtId="0" fontId="2" fillId="0" borderId="1" xfId="0" applyFont="1" applyBorder="1" applyAlignment="1">
      <alignment horizontal="center" vertical="center" wrapText="1"/>
    </xf>
    <xf numFmtId="14" fontId="2" fillId="0" borderId="7"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2" fillId="0" borderId="10" xfId="0" applyNumberFormat="1" applyFont="1" applyBorder="1" applyAlignment="1">
      <alignment horizontal="center" vertical="center" wrapText="1"/>
    </xf>
    <xf numFmtId="14" fontId="2" fillId="2" borderId="7"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14" fontId="2" fillId="2" borderId="10"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vertical="center"/>
    </xf>
    <xf numFmtId="14" fontId="2" fillId="0" borderId="2" xfId="0" applyNumberFormat="1" applyFont="1" applyBorder="1" applyAlignment="1">
      <alignment horizontal="center" vertical="center" wrapText="1"/>
    </xf>
    <xf numFmtId="14" fontId="2" fillId="2" borderId="2"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14" fontId="2" fillId="0" borderId="11"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2" borderId="5" xfId="0" applyFont="1" applyFill="1" applyBorder="1" applyAlignment="1">
      <alignment horizontal="center" vertical="center" wrapText="1"/>
    </xf>
    <xf numFmtId="0" fontId="2" fillId="0" borderId="12" xfId="0" applyFont="1" applyBorder="1" applyAlignment="1">
      <alignment horizontal="center" vertical="center" wrapText="1"/>
    </xf>
    <xf numFmtId="0" fontId="10"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 fillId="2" borderId="1" xfId="2" applyFill="1" applyBorder="1" applyAlignment="1">
      <alignment horizontal="center" vertical="center"/>
    </xf>
    <xf numFmtId="0" fontId="6" fillId="2" borderId="0" xfId="0" applyFont="1" applyFill="1" applyAlignment="1">
      <alignment horizontal="center" vertical="center"/>
    </xf>
  </cellXfs>
  <cellStyles count="3">
    <cellStyle name="Collegamento ipertestuale" xfId="2" builtinId="8"/>
    <cellStyle name="Hyperlink" xfId="1" xr:uid="{00000000-000B-0000-0000-000008000000}"/>
    <cellStyle name="Normale" xfId="0" builtinId="0"/>
  </cellStyles>
  <dxfs count="24">
    <dxf>
      <fill>
        <patternFill patternType="solid">
          <fgColor rgb="FFFFFFFF"/>
          <bgColor rgb="FF00000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
      <font>
        <b/>
        <i val="0"/>
        <color theme="1"/>
      </font>
      <fill>
        <patternFill patternType="solid">
          <bgColor theme="0"/>
        </patternFill>
      </fill>
    </dxf>
  </dxfs>
  <tableStyles count="0" defaultTableStyle="TableStyleMedium2" defaultPivotStyle="PivotStyleLight16"/>
  <colors>
    <mruColors>
      <color rgb="FFFC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Ladispoli" TargetMode="External"/><Relationship Id="rId3" Type="http://schemas.openxmlformats.org/officeDocument/2006/relationships/hyperlink" Target="https://www.bing.com/th?id=OSK.b198066aeb37db3c953444608609da11&amp;qlt=95" TargetMode="External"/><Relationship Id="rId7" Type="http://schemas.openxmlformats.org/officeDocument/2006/relationships/hyperlink" Target="https://www.bing.com/th?id=OSK.NH-P7CJZBZszL108yqLAqc0Vua6QoI3PQx1Wn9TSUwQ&amp;qlt=95" TargetMode="External"/><Relationship Id="rId12" Type="http://schemas.openxmlformats.org/officeDocument/2006/relationships/hyperlink" Target="https://www.bing.com/images/search?form=xlimg&amp;q=Acquapendente" TargetMode="External"/><Relationship Id="rId2" Type="http://schemas.openxmlformats.org/officeDocument/2006/relationships/hyperlink" Target="https://www.bing.com/images/search?form=xlimg&amp;q=Sabaudia" TargetMode="External"/><Relationship Id="rId1" Type="http://schemas.openxmlformats.org/officeDocument/2006/relationships/hyperlink" Target="https://www.bing.com/th?id=OSK.894395785d88e988371aa17efb463f14&amp;qlt=95" TargetMode="External"/><Relationship Id="rId6" Type="http://schemas.openxmlformats.org/officeDocument/2006/relationships/hyperlink" Target="https://www.bing.com/images/search?form=xlimg&amp;q=Anzio" TargetMode="External"/><Relationship Id="rId11" Type="http://schemas.openxmlformats.org/officeDocument/2006/relationships/hyperlink" Target="https://www.bing.com/th?id=OSK.2eafe29cb76879b106a949a478adb080&amp;qlt=95" TargetMode="External"/><Relationship Id="rId5" Type="http://schemas.openxmlformats.org/officeDocument/2006/relationships/hyperlink" Target="https://www.bing.com/th?id=OSK.vPydsg1ipUeWQ9fKaWxw7Ehr8PgNMoyq0gzwEsWwA3g&amp;qlt=95" TargetMode="External"/><Relationship Id="rId10" Type="http://schemas.openxmlformats.org/officeDocument/2006/relationships/hyperlink" Target="https://www.bing.com/images/search?form=xlimg&amp;q=Tolfa" TargetMode="External"/><Relationship Id="rId4" Type="http://schemas.openxmlformats.org/officeDocument/2006/relationships/hyperlink" Target="https://www.bing.com/images/search?form=xlimg&amp;q=Esperia%20(Italia)" TargetMode="External"/><Relationship Id="rId9" Type="http://schemas.openxmlformats.org/officeDocument/2006/relationships/hyperlink" Target="https://www.bing.com/th?id=OSK.4121904e9cc96f290c070a59322e818b&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7">
  <a r="1">
    <v t="r">2</v>
  </a>
  <a r="1">
    <v t="r">14</v>
  </a>
  <a r="1">
    <v t="r">24</v>
  </a>
  <a r="1">
    <v t="s">Alessandro Grando (Sindaco)</v>
  </a>
  <a r="2">
    <v t="s">UTC+2</v>
    <v t="s">UTC+1</v>
  </a>
  <a r="1">
    <v t="r">45</v>
  </a>
  <a r="1">
    <v t="r">55</v>
  </a>
</arrayData>
</file>

<file path=xl/richData/rdrichvalue.xml><?xml version="1.0" encoding="utf-8"?>
<rvData xmlns="http://schemas.microsoft.com/office/spreadsheetml/2017/richdata" count="63">
  <rv s="0">
    <v>536870912</v>
    <v>Sabaudia</v>
    <v>11fb8b27-4070-d2a5-6d19-c92d225f37b6</v>
    <v>it-IT</v>
    <v>Map</v>
  </rv>
  <rv s="1">
    <fb>145.37</fb>
    <v>9</v>
  </rv>
  <rv s="0">
    <v>805306368</v>
    <v>Alberto Mosca (Sindaco)</v>
    <v>991cfd0b-8669-d61e-e184-90f02b9d8b95</v>
    <v>it-IT</v>
    <v>Generic</v>
  </rv>
  <rv s="2">
    <v>0</v>
  </rv>
  <rv s="0">
    <v>536870912</v>
    <v>Lazio</v>
    <v>e5d48b4e-72f5-da43-7854-da4784df7b51</v>
    <v>it-IT</v>
    <v>Map</v>
  </rv>
  <rv s="3">
    <v>0</v>
    <v>7</v>
    <v>0</v>
    <v>7</v>
    <v>0</v>
    <v>Image of Sabaudia</v>
  </rv>
  <rv s="1">
    <fb>41.299849999999999</fb>
    <v>10</v>
  </rv>
  <rv s="4">
    <v>https://www.bing.com/search?q=Sabaudia&amp;form=skydnc</v>
    <v>Scopri di più con Bing</v>
  </rv>
  <rv s="1">
    <fb>13.02477</fb>
    <v>10</v>
  </rv>
  <rv s="0">
    <v>536870912</v>
    <v>Italia</v>
    <v>09e8f885-427b-8850-947d-202e0287b9e8</v>
    <v>it-IT</v>
    <v>Map</v>
  </rv>
  <rv s="1">
    <fb>20536</fb>
    <v>9</v>
  </rv>
  <rv s="5">
    <v>#VALUE!</v>
    <v>it-IT</v>
    <v>11fb8b27-4070-d2a5-6d19-c92d225f37b6</v>
    <v>536870912</v>
    <v>1</v>
    <v>1</v>
    <v>2</v>
    <v>3</v>
    <v>Sabaudia</v>
    <v>5</v>
    <v>6</v>
    <v>Map</v>
    <v>7</v>
    <v>8</v>
    <v>1</v>
    <v>3</v>
    <v>Sabaudia è un comune italiano di 19 454 abitanti della provincia di Latina nel Lazio. La città è situata nell'Agro Pontino. Il territorio comunale, pianeggiante, è caratterizzato dal litorale di dune sabbiose, da zone a foresta e da una serie di ...</v>
    <v>4</v>
    <v>5</v>
    <v>6</v>
    <v>7</v>
    <v>8</v>
    <v>Sabaudia</v>
    <v>9</v>
    <v>10</v>
    <v>Sabaudia</v>
    <v>mdp/vdpid/7216116859328790529</v>
  </rv>
  <rv s="0">
    <v>536870912</v>
    <v>Esperia</v>
    <v>c8dfad49-c633-a7cd-b3ae-b897658f3082</v>
    <v>it-IT</v>
    <v>Map</v>
  </rv>
  <rv s="1">
    <fb>108.57</fb>
    <v>9</v>
  </rv>
  <rv s="0">
    <v>805306368</v>
    <v>Giuseppe Villani (Sindaco)</v>
    <v>5fb7e513-7142-3fae-3d45-b2d5227e2882</v>
    <v>it-IT</v>
    <v>Generic</v>
  </rv>
  <rv s="2">
    <v>1</v>
  </rv>
  <rv s="3">
    <v>1</v>
    <v>7</v>
    <v>11</v>
    <v>7</v>
    <v>0</v>
    <v>Image of Esperia</v>
  </rv>
  <rv s="1">
    <fb>41.383333333332999</fb>
    <v>10</v>
  </rv>
  <rv s="4">
    <v>https://www.bing.com/search?q=Esperia&amp;form=skydnc</v>
    <v>Scopri di più con Bing</v>
  </rv>
  <rv s="1">
    <fb>13.683333333333</fb>
    <v>10</v>
  </rv>
  <rv s="1">
    <fb>3549</fb>
    <v>9</v>
  </rv>
  <rv s="5">
    <v>#VALUE!</v>
    <v>it-IT</v>
    <v>c8dfad49-c633-a7cd-b3ae-b897658f3082</v>
    <v>536870912</v>
    <v>1</v>
    <v>12</v>
    <v>2</v>
    <v>3</v>
    <v>Esperia</v>
    <v>5</v>
    <v>6</v>
    <v>Map</v>
    <v>7</v>
    <v>13</v>
    <v>13</v>
    <v>15</v>
    <v>Esperia è un comune italiano di 3 552 abitanti della provincia di Frosinone nel Lazio.</v>
    <v>4</v>
    <v>16</v>
    <v>17</v>
    <v>18</v>
    <v>19</v>
    <v>Esperia</v>
    <v>9</v>
    <v>20</v>
    <v>Esperia</v>
    <v>mdp/vdpid/7216142810125172737</v>
  </rv>
  <rv s="0">
    <v>536870912</v>
    <v>Anzio</v>
    <v>c82b0aef-631f-cce3-9d20-78259af679c8</v>
    <v>it-IT</v>
    <v>Map</v>
  </rv>
  <rv s="1">
    <fb>43.65</fb>
    <v>9</v>
  </rv>
  <rv s="0">
    <v>805306368</v>
    <v>Prefectural commissioner Antonella Scolamiero (Sindaco)</v>
    <v>48c2795f-7fcd-81b8-0341-babe624607bd</v>
    <v>it-IT</v>
    <v>Generic</v>
  </rv>
  <rv s="2">
    <v>2</v>
  </rv>
  <rv s="0">
    <v>536870912</v>
    <v>Città metropolitana di Roma Capitale</v>
    <v>76a6fcae-8c89-adab-ce40-a0d52e665024</v>
    <v>it-IT</v>
    <v>Map</v>
  </rv>
  <rv s="3">
    <v>2</v>
    <v>7</v>
    <v>14</v>
    <v>7</v>
    <v>0</v>
    <v>Image of Anzio</v>
  </rv>
  <rv s="1">
    <fb>41.44722222</fb>
    <v>10</v>
  </rv>
  <rv s="4">
    <v>https://www.bing.com/search?q=Anzio&amp;form=skydnc</v>
    <v>Scopri di più con Bing</v>
  </rv>
  <rv s="1">
    <fb>12.62833333</fb>
    <v>10</v>
  </rv>
  <rv s="1">
    <fb>58949</fb>
    <v>9</v>
  </rv>
  <rv s="6">
    <v>#VALUE!</v>
    <v>it-IT</v>
    <v>c82b0aef-631f-cce3-9d20-78259af679c8</v>
    <v>536870912</v>
    <v>1</v>
    <v>15</v>
    <v>16</v>
    <v>17</v>
    <v>Anzio</v>
    <v>5</v>
    <v>6</v>
    <v>Map</v>
    <v>7</v>
    <v>13</v>
    <v>23</v>
    <v>25</v>
    <v>Anzio è un comune italiano e località balneare di 59 215 abitanti della città metropolitana di Roma Capitale nel Lazio. L'antica città di Anzio, in latino Antium, fu per un lungo periodo capitale della popolazione dei Volsci, finché non venne ...</v>
    <v>4</v>
    <v>26</v>
    <v>27</v>
    <v>28</v>
    <v>29</v>
    <v>30</v>
    <v>Anzio</v>
    <v>9</v>
    <v>31</v>
    <v>Anzio</v>
    <v>mdp/vdpid/7216009872230318081</v>
  </rv>
  <rv s="0">
    <v>536870912</v>
    <v>Ladispoli</v>
    <v>b2b2c984-6d28-96de-2d74-59b78489f8de</v>
    <v>it-IT</v>
    <v>Map</v>
  </rv>
  <rv s="1">
    <fb>25.95</fb>
    <v>9</v>
  </rv>
  <rv s="2">
    <v>3</v>
  </rv>
  <rv s="2">
    <v>4</v>
  </rv>
  <rv s="3">
    <v>3</v>
    <v>7</v>
    <v>18</v>
    <v>7</v>
    <v>0</v>
    <v>Image of Ladispoli</v>
  </rv>
  <rv s="1">
    <fb>41.954444444444</fb>
    <v>10</v>
  </rv>
  <rv s="4">
    <v>https://www.bing.com/search?q=Ladispoli&amp;form=skydnc</v>
    <v>Scopri di più con Bing</v>
  </rv>
  <rv s="1">
    <fb>12.074166666667001</fb>
    <v>10</v>
  </rv>
  <rv s="1">
    <fb>41604</fb>
    <v>9</v>
  </rv>
  <rv s="7">
    <v>#VALUE!</v>
    <v>it-IT</v>
    <v>b2b2c984-6d28-96de-2d74-59b78489f8de</v>
    <v>536870912</v>
    <v>1</v>
    <v>19</v>
    <v>16</v>
    <v>20</v>
    <v>Ladispoli</v>
    <v>5</v>
    <v>6</v>
    <v>Map</v>
    <v>7</v>
    <v>8</v>
    <v>34</v>
    <v>35</v>
    <v>Ladispoli è un comune italiano di 40 791 abitanti della città metropolitana di Roma Capitale nel Lazio. Ladispoli è un comune del litorale laziale nord, con sbocco sul mare tra i comuni di Cerveteri e Fiumicino.</v>
    <v>4</v>
    <v>26</v>
    <v>36</v>
    <v>37</v>
    <v>38</v>
    <v>39</v>
    <v>40</v>
    <v>Ladispoli</v>
    <v>9</v>
    <v>41</v>
    <v>Ladispoli</v>
    <v>mdp/vdpid/7215934688995573761</v>
  </rv>
  <rv s="0">
    <v>536870912</v>
    <v>Tolfa</v>
    <v>ddfcff69-fcc6-ef18-eef4-f656bf1289c7</v>
    <v>it-IT</v>
    <v>Map</v>
  </rv>
  <rv s="1">
    <fb>168.27</fb>
    <v>9</v>
  </rv>
  <rv s="0">
    <v>805306368</v>
    <v>Luigi Landi (Sindaco)</v>
    <v>feadb81e-4aab-7e46-2be8-9cf2b78e8949</v>
    <v>it-IT</v>
    <v>Generic</v>
  </rv>
  <rv s="2">
    <v>5</v>
  </rv>
  <rv s="3">
    <v>4</v>
    <v>7</v>
    <v>21</v>
    <v>7</v>
    <v>0</v>
    <v>Image of Tolfa</v>
  </rv>
  <rv s="1">
    <fb>42.15</fb>
    <v>10</v>
  </rv>
  <rv s="4">
    <v>https://www.bing.com/search?q=Tolfa&amp;form=skydnc</v>
    <v>Scopri di più con Bing</v>
  </rv>
  <rv s="1">
    <fb>11.933333333333</fb>
    <v>10</v>
  </rv>
  <rv s="1">
    <fb>4761</fb>
    <v>9</v>
  </rv>
  <rv s="6">
    <v>#VALUE!</v>
    <v>it-IT</v>
    <v>ddfcff69-fcc6-ef18-eef4-f656bf1289c7</v>
    <v>536870912</v>
    <v>1</v>
    <v>22</v>
    <v>16</v>
    <v>17</v>
    <v>Tolfa</v>
    <v>5</v>
    <v>6</v>
    <v>Map</v>
    <v>7</v>
    <v>13</v>
    <v>44</v>
    <v>46</v>
    <v>Tolfa è un comune italiano di 4 724 abitanti della città metropolitana di Roma Capitale nel Lazio.</v>
    <v>4</v>
    <v>26</v>
    <v>47</v>
    <v>48</v>
    <v>49</v>
    <v>50</v>
    <v>Tolfa</v>
    <v>9</v>
    <v>51</v>
    <v>Tolfa</v>
    <v>mdp/vdpid/7215904286784356353</v>
  </rv>
  <rv s="0">
    <v>536870912</v>
    <v>Acquapendente</v>
    <v>72db49bf-d393-dcfc-2d2d-bfe0f7ee04f1</v>
    <v>it-IT</v>
    <v>Map</v>
  </rv>
  <rv s="1">
    <fb>131.61000000000001</fb>
    <v>9</v>
  </rv>
  <rv s="0">
    <v>805306368</v>
    <v>Angelo Ghinassi (Sindaco)</v>
    <v>7c561cfa-3885-e215-16d9-7ee565a25627</v>
    <v>it-IT</v>
    <v>Generic</v>
  </rv>
  <rv s="2">
    <v>6</v>
  </rv>
  <rv s="3">
    <v>5</v>
    <v>7</v>
    <v>23</v>
    <v>7</v>
    <v>0</v>
    <v>Image of Acquapendente</v>
  </rv>
  <rv s="1">
    <fb>42.744722222222002</fb>
    <v>10</v>
  </rv>
  <rv s="4">
    <v>https://www.bing.com/search?q=Acquapendente&amp;form=skydnc</v>
    <v>Scopri di più con Bing</v>
  </rv>
  <rv s="1">
    <fb>11.865</fb>
    <v>10</v>
  </rv>
  <rv s="1">
    <fb>5266</fb>
    <v>9</v>
  </rv>
  <rv s="5">
    <v>#VALUE!</v>
    <v>it-IT</v>
    <v>72db49bf-d393-dcfc-2d2d-bfe0f7ee04f1</v>
    <v>536870912</v>
    <v>1</v>
    <v>24</v>
    <v>2</v>
    <v>3</v>
    <v>Acquapendente</v>
    <v>5</v>
    <v>6</v>
    <v>Map</v>
    <v>7</v>
    <v>13</v>
    <v>54</v>
    <v>56</v>
    <v>Acquapendente è un comune italiano di 5 265 abitanti della provincia di Viterbo, il secondo più settentrionale del Lazio.</v>
    <v>4</v>
    <v>57</v>
    <v>58</v>
    <v>59</v>
    <v>60</v>
    <v>Acquapendente</v>
    <v>9</v>
    <v>61</v>
    <v>Acquapendente</v>
    <v>mdp/vdpid/7215131463690223617</v>
  </rv>
</rvData>
</file>

<file path=xl/richData/rdrichvaluestructure.xml><?xml version="1.0" encoding="utf-8"?>
<rvStructures xmlns="http://schemas.microsoft.com/office/spreadsheetml/2017/richdata" count="8">
  <s t="_linkedentity2">
    <k n="%EntityServiceId" t="i"/>
    <k n="_DisplayString" t="s"/>
    <k n="%EntityId" t="s"/>
    <k n="%EntityCulture" t="s"/>
    <k n="_Icon" t="s"/>
  </s>
  <s t="_formattednumber">
    <k n="_Format" t="spb"/>
  </s>
  <s t="_array">
    <k n="array" t="a"/>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Immagine" t="r"/>
    <k n="Latitudine" t="r"/>
    <k n="LearnMoreOnLink" t="r"/>
    <k n="Longitudine" t="r"/>
    <k n="Nome" t="s"/>
    <k n="Paese/area geografica" t="r"/>
    <k n="Popolazione" t="r"/>
    <k n="UniqueName" t="s"/>
    <k n="VDPID/VSID" t="s"/>
  </s>
  <s t="_linkedentity2core">
    <k n="_CRID" t="e"/>
    <k n="%EntityCulture" t="s"/>
    <k n="%EntityId" t="s"/>
    <k n="%EntityServiceId" t="i"/>
    <k n="%IsRefreshable" t="b"/>
    <k n="_Attribution" t="spb"/>
    <k n="_CanonicalPropertyNames" t="spb"/>
    <k n="_Display" t="spb"/>
    <k n="_DisplayString" t="s"/>
    <k n="_Flags" t="spb"/>
    <k n="_Format" t="spb"/>
    <k n="_Icon" t="s"/>
    <k n="_Provider" t="spb"/>
    <k n="_SubLabel" t="spb"/>
    <k n="Area" t="r"/>
    <k n="Capo/i" t="r"/>
    <k n="Descrizione" t="s"/>
    <k n="Divisione amministrativa 1 (Stato / provincia / altro)" t="r"/>
    <k n="Divisione amministrativa 2 (Paese/ distretto/ altro)" t="r"/>
    <k n="Fusi orari" t="r"/>
    <k n="Immagine" t="r"/>
    <k n="Latitudine" t="r"/>
    <k n="LearnMoreOnLink" t="r"/>
    <k n="Longitudine" t="r"/>
    <k n="Nome" t="s"/>
    <k n="Paese/area geografica" t="r"/>
    <k n="Popolazione" t="r"/>
    <k n="UniqueName" t="s"/>
    <k n="VDPID/VSID" t="s"/>
  </s>
</rvStructures>
</file>

<file path=xl/richData/rdsupportingpropertybag.xml><?xml version="1.0" encoding="utf-8"?>
<supportingPropertyBags xmlns="http://schemas.microsoft.com/office/spreadsheetml/2017/richdata2">
  <spbArrays count="3">
    <a count="26">
      <v t="s">%EntityServiceId</v>
      <v t="s">%IsRefreshable</v>
      <v t="s">_CanonicalPropertyNames</v>
      <v t="s">%EntityCulture</v>
      <v t="s">%EntityId</v>
      <v t="s">_Icon</v>
      <v t="s">_Provider</v>
      <v t="s">_Attribution</v>
      <v t="s">_Display</v>
      <v t="s">Nome</v>
      <v t="s">_Format</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7">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_Flags</v>
      <v t="s">VDPID/VSID</v>
      <v t="s">UniqueName</v>
      <v t="s">_DisplayString</v>
      <v t="s">LearnMoreOnLink</v>
      <v t="s">Immagine</v>
      <v t="s">Descrizione</v>
    </a>
    <a count="28">
      <v t="s">%EntityServiceId</v>
      <v t="s">%IsRefreshable</v>
      <v t="s">_CanonicalPropertyNames</v>
      <v t="s">%EntityCulture</v>
      <v t="s">%EntityId</v>
      <v t="s">_Icon</v>
      <v t="s">_Provider</v>
      <v t="s">_Attribution</v>
      <v t="s">_Display</v>
      <v t="s">Nome</v>
      <v t="s">_Format</v>
      <v t="s">Divisione amministrativa 2 (Paese/ distretto/ altro)</v>
      <v t="s">Divisione amministrativa 1 (Stato / provincia / altro)</v>
      <v t="s">Paese/area geografica</v>
      <v t="s">Capo/i</v>
      <v t="s">_SubLabel</v>
      <v t="s">Popolazione</v>
      <v t="s">Area</v>
      <v t="s">Latitudine</v>
      <v t="s">Longitudine</v>
      <v t="s">Fusi orari</v>
      <v t="s">_Flags</v>
      <v t="s">VDPID/VSID</v>
      <v t="s">UniqueName</v>
      <v t="s">_DisplayString</v>
      <v t="s">LearnMoreOnLink</v>
      <v t="s">Immagine</v>
      <v t="s">Descrizione</v>
    </a>
  </spbArrays>
  <spbData count="25">
    <spb s="0">
      <v xml:space="preserve">Wikipedia	</v>
      <v xml:space="preserve">CC BY-SA 3.0	</v>
      <v xml:space="preserve">https://it.wikipedia.org/wiki/Sabaudia	</v>
      <v xml:space="preserve">https://creativecommons.org/licenses/by-sa/3.0	</v>
    </spb>
    <spb s="1">
      <v>0</v>
      <v>0</v>
      <v>0</v>
      <v>0</v>
      <v>0</v>
      <v>0</v>
      <v>0</v>
      <v>0</v>
      <v>0</v>
    </spb>
    <spb s="2">
      <v>Area</v>
      <v>Name</v>
      <v>Image</v>
      <v>Latitude</v>
      <v>UniqueName</v>
      <v>VDPID/VSID</v>
      <v>Description</v>
      <v>Longitude</v>
      <v>Population</v>
      <v>LearnMoreOnLink</v>
      <v>Country/region</v>
      <v>Admin Division 1 (State/province/other)</v>
    </spb>
    <spb s="3">
      <v>0</v>
      <v>Name</v>
      <v>LearnMoreOnLink</v>
    </spb>
    <spb s="4">
      <v>0</v>
      <v>0</v>
      <v>0</v>
    </spb>
    <spb s="5">
      <v>4</v>
      <v>4</v>
      <v>4</v>
    </spb>
    <spb s="6">
      <v>1</v>
      <v>2</v>
    </spb>
    <spb s="7">
      <v>https://www.bing.com</v>
      <v>https://www.bing.com/th?id=Ga%5Cbing_yt.png&amp;w=100&amp;h=40&amp;c=0&amp;pid=0.1</v>
      <v>Con tecnologia Bing</v>
    </spb>
    <spb s="8">
      <v>km quadrati</v>
      <v>2018</v>
    </spb>
    <spb s="9">
      <v>3</v>
    </spb>
    <spb s="9">
      <v>4</v>
    </spb>
    <spb s="0">
      <v xml:space="preserve">Wikipedia	</v>
      <v xml:space="preserve">CC BY-SA 3.0	</v>
      <v xml:space="preserve">https://it.wikipedia.org/wiki/Esperia_(Italia)	</v>
      <v xml:space="preserve">https://creativecommons.org/licenses/by-sa/3.0	</v>
    </spb>
    <spb s="1">
      <v>11</v>
      <v>11</v>
      <v>11</v>
      <v>11</v>
      <v>11</v>
      <v>11</v>
      <v>11</v>
      <v>11</v>
      <v>11</v>
    </spb>
    <spb s="8">
      <v>km quadrati</v>
      <v>2023</v>
    </spb>
    <spb s="0">
      <v xml:space="preserve">Wikipedia	</v>
      <v xml:space="preserve">CC BY-SA 3.0	</v>
      <v xml:space="preserve">https://it.wikipedia.org/wiki/Anzio	</v>
      <v xml:space="preserve">https://creativecommons.org/licenses/by-sa/3.0	</v>
    </spb>
    <spb s="10">
      <v>14</v>
      <v>14</v>
      <v>14</v>
      <v>14</v>
      <v>14</v>
      <v>14</v>
      <v>14</v>
      <v>14</v>
      <v>14</v>
      <v>14</v>
    </spb>
    <spb s="11">
      <v>Area</v>
      <v>Name</v>
      <v>Image</v>
      <v>Latitude</v>
      <v>UniqueName</v>
      <v>VDPID/VSID</v>
      <v>Description</v>
      <v>Longitude</v>
      <v>Population</v>
      <v>LearnMoreOnLink</v>
      <v>Country/region</v>
      <v>Admin Division 2 (County/district/other)</v>
      <v>Admin Division 1 (State/province/other)</v>
    </spb>
    <spb s="3">
      <v>1</v>
      <v>Name</v>
      <v>LearnMoreOnLink</v>
    </spb>
    <spb s="0">
      <v xml:space="preserve">Wikipedia	</v>
      <v xml:space="preserve">CC BY-SA 3.0	</v>
      <v xml:space="preserve">https://it.wikipedia.org/wiki/Ladispoli	</v>
      <v xml:space="preserve">https://creativecommons.org/licenses/by-sa/3.0	</v>
    </spb>
    <spb s="10">
      <v>18</v>
      <v>18</v>
      <v>18</v>
      <v>18</v>
      <v>18</v>
      <v>18</v>
      <v>18</v>
      <v>18</v>
      <v>18</v>
      <v>18</v>
    </spb>
    <spb s="3">
      <v>2</v>
      <v>Name</v>
      <v>LearnMoreOnLink</v>
    </spb>
    <spb s="0">
      <v xml:space="preserve">Wikipedia	</v>
      <v xml:space="preserve">CC BY-SA 3.0	</v>
      <v xml:space="preserve">https://it.wikipedia.org/wiki/Tolfa	</v>
      <v xml:space="preserve">https://creativecommons.org/licenses/by-sa/3.0	</v>
    </spb>
    <spb s="10">
      <v>21</v>
      <v>21</v>
      <v>21</v>
      <v>21</v>
      <v>21</v>
      <v>21</v>
      <v>21</v>
      <v>21</v>
      <v>21</v>
      <v>21</v>
    </spb>
    <spb s="0">
      <v xml:space="preserve">Wikipedia	</v>
      <v xml:space="preserve">CC BY-SA 3.0	</v>
      <v xml:space="preserve">https://it.wikipedia.org/wiki/Acquapendente	</v>
      <v xml:space="preserve">https://creativecommons.org/licenses/by-sa/3.0	</v>
    </spb>
    <spb s="1">
      <v>23</v>
      <v>23</v>
      <v>23</v>
      <v>23</v>
      <v>23</v>
      <v>23</v>
      <v>23</v>
      <v>23</v>
      <v>23</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ome" t="spb"/>
    <k n="Latitudine" t="spb"/>
    <k n="UniqueName" t="spb"/>
    <k n="Descrizione" t="spb"/>
    <k n="Longitudine" t="spb"/>
    <k n="Popolazione" t="spb"/>
    <k n="Paese/area geografica"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1 (Stato / provincia / altro)" t="s"/>
  </s>
  <s>
    <k n="^Order" t="spba"/>
    <k n="TitleProperty" t="s"/>
    <k n="SubTitleProperty" t="s"/>
  </s>
  <s>
    <k n="ShowInCardView" t="b"/>
    <k n="ShowInDotNotation" t="b"/>
    <k n="ShowInAutoComplete" t="b"/>
  </s>
  <s>
    <k n="UniqueName" t="spb"/>
    <k n="VDPID/VSID" t="spb"/>
    <k n="LearnMoreOnLink" t="spb"/>
  </s>
  <s>
    <k n="Nome" t="i"/>
    <k n="Immagine" t="i"/>
  </s>
  <s>
    <k n="link" t="s"/>
    <k n="logo" t="s"/>
    <k n="name" t="s"/>
  </s>
  <s>
    <k n="Area" t="s"/>
    <k n="Popolazione" t="s"/>
  </s>
  <s>
    <k n="_Self" t="i"/>
  </s>
  <s>
    <k n="Area" t="spb"/>
    <k n="Nome" t="spb"/>
    <k n="Latitudine" t="spb"/>
    <k n="UniqueName" t="spb"/>
    <k n="Descrizione" t="spb"/>
    <k n="Longitudine" t="spb"/>
    <k n="Popolazione" t="spb"/>
    <k n="Paese/area geografica" t="spb"/>
    <k n="Divisione amministrativa 2 (Paese/ distretto/ altro)" t="spb"/>
    <k n="Divisione amministrativa 1 (Stato / provincia / altro)" t="spb"/>
  </s>
  <s>
    <k n="Area" t="s"/>
    <k n="Nome" t="s"/>
    <k n="Immagine" t="s"/>
    <k n="Latitudine" t="s"/>
    <k n="UniqueName" t="s"/>
    <k n="VDPID/VSID" t="s"/>
    <k n="Descrizione" t="s"/>
    <k n="Longitudine" t="s"/>
    <k n="Popolazione" t="s"/>
    <k n="LearnMoreOnLink" t="s"/>
    <k n="Paese/area geografica" t="s"/>
    <k n="Divisione amministrativa 2 (Paese/ distretto/ altro)" t="s"/>
    <k n="Divisione amministrativa 1 (Stato / provincia / altro)"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3" formatCode="#,##0"/>
    </x:dxf>
    <x:dxf>
      <x:numFmt numFmtId="0" formatCode="General"/>
    </x:dxf>
  </dxfs>
  <richProperties>
    <rPr n="IsTitleField" t="b"/>
    <rPr n="IsHeroField" t="b"/>
    <rPr n="NumberFormat" t="s"/>
  </richProperties>
  <richStyles>
    <rSty>
      <rpv i="0">1</rpv>
    </rSty>
    <rSty>
      <rpv i="1">1</rpv>
    </rSty>
    <rSty dxfid="0">
      <rpv i="2">#,##0</rpv>
    </rSty>
    <rSty dxfid="1">
      <rpv i="2">0.0000</rpv>
    </rSty>
  </richStyles>
</richStyleShee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gionelazio.box.com/v/2025-Bracciano-SCR-0918656" TargetMode="External"/><Relationship Id="rId21" Type="http://schemas.openxmlformats.org/officeDocument/2006/relationships/hyperlink" Target="https://regionelazio.box.com/v/2025-Morroreatino-SCR-371899-u" TargetMode="External"/><Relationship Id="rId63" Type="http://schemas.openxmlformats.org/officeDocument/2006/relationships/hyperlink" Target="https://regionelazio.box.com/v/2025-RONCIGLIONE-SCR-0580926" TargetMode="External"/><Relationship Id="rId159" Type="http://schemas.openxmlformats.org/officeDocument/2006/relationships/hyperlink" Target="https://regionelazio.box.com/v/CAN-MONTERANO-SCR-1029575" TargetMode="External"/><Relationship Id="rId170" Type="http://schemas.openxmlformats.org/officeDocument/2006/relationships/hyperlink" Target="https://regionelazio.box.com/v/2025-marta-SCR-1126318-ilvasce" TargetMode="External"/><Relationship Id="rId226" Type="http://schemas.openxmlformats.org/officeDocument/2006/relationships/hyperlink" Target="https://regionelazio.box.com/v/2026-SABAUDIA-SCR-0091282" TargetMode="External"/><Relationship Id="rId268" Type="http://schemas.openxmlformats.org/officeDocument/2006/relationships/hyperlink" Target="https://regionelazio.box.com/v/2026-canalem-SCR-594936-agrisa" TargetMode="External"/><Relationship Id="rId11" Type="http://schemas.openxmlformats.org/officeDocument/2006/relationships/hyperlink" Target="https://regionelazio.box.com/v/VincA-207-2025-Tolfa-POLO" TargetMode="External"/><Relationship Id="rId32" Type="http://schemas.openxmlformats.org/officeDocument/2006/relationships/hyperlink" Target="https://regionelazio.box.com/v/2025-ALLUMIERE-SCR-468015-POZZ" TargetMode="External"/><Relationship Id="rId53" Type="http://schemas.openxmlformats.org/officeDocument/2006/relationships/hyperlink" Target="https://regionelazio.box.com/v/2025-AMATRICE-SCR-0467339" TargetMode="External"/><Relationship Id="rId74" Type="http://schemas.openxmlformats.org/officeDocument/2006/relationships/hyperlink" Target="https://eur05.safelinks.protection.outlook.com/?url=https%3A%2F%2Fregionelazio.box.com%2Fv%2F2025-Sabaudia-SCR-665124-SANLo&amp;data=05%7C02%7Cmranocchia%40regione.lazio.it%7C4f40909d77c44e5481c208ddb871dacc%7C64e64a64fc734b3c9278af7b68d66544%7C0%7C0%7C638869521318407512%7CUnknown%7CTWFpbGZsb3d8eyJFbXB0eU1hcGkiOnRydWUsIlYiOiIwLjAuMDAwMCIsIlAiOiJXaW4zMiIsIkFOIjoiTWFpbCIsIldUIjoyfQ%3D%3D%7C0%7C%7C%7C&amp;sdata=QNvy46AJ6czPRpwnx9WJl%2By079IEw9XHZJPQf5mnPWE%3D&amp;reserved=0" TargetMode="External"/><Relationship Id="rId128" Type="http://schemas.openxmlformats.org/officeDocument/2006/relationships/hyperlink" Target="https://regionelazio.box.com/v/2025-Allumiere-SCR-892477-boni" TargetMode="External"/><Relationship Id="rId149" Type="http://schemas.openxmlformats.org/officeDocument/2006/relationships/hyperlink" Target="https://regionelazio.box.com/v/2025-Caprarola-SCR-826240" TargetMode="External"/><Relationship Id="rId5" Type="http://schemas.openxmlformats.org/officeDocument/2006/relationships/hyperlink" Target="https://regionelazio.box.com/v/VIncA-013-2025" TargetMode="External"/><Relationship Id="rId95" Type="http://schemas.openxmlformats.org/officeDocument/2006/relationships/hyperlink" Target="https://regionelazio.box.com/v/2025-AMATRICE-SCR-0825149" TargetMode="External"/><Relationship Id="rId160" Type="http://schemas.openxmlformats.org/officeDocument/2006/relationships/hyperlink" Target="https://regionelazio.box.com/v/2025-Roma-SCR-1060113-Castelpo" TargetMode="External"/><Relationship Id="rId181" Type="http://schemas.openxmlformats.org/officeDocument/2006/relationships/hyperlink" Target="https://regionelazio.box.com/v/2025-SABAUDIA-SCR-1136001-BLUE" TargetMode="External"/><Relationship Id="rId216" Type="http://schemas.openxmlformats.org/officeDocument/2006/relationships/hyperlink" Target="https://regionelazio.box.com/v/2025-SCR-0947129" TargetMode="External"/><Relationship Id="rId237" Type="http://schemas.openxmlformats.org/officeDocument/2006/relationships/hyperlink" Target="https://regionelazio.box.com/v/2026-AMATRICE-SCR-0160283" TargetMode="External"/><Relationship Id="rId258" Type="http://schemas.openxmlformats.org/officeDocument/2006/relationships/hyperlink" Target="https://regionelazio.box.com/v/2026-SABAUDIA-SCR-0460834" TargetMode="External"/><Relationship Id="rId22" Type="http://schemas.openxmlformats.org/officeDocument/2006/relationships/hyperlink" Target="https://regionelazio.box.com/v/2025-AMATRICE-SCR-0395111" TargetMode="External"/><Relationship Id="rId43" Type="http://schemas.openxmlformats.org/officeDocument/2006/relationships/hyperlink" Target="https://regionelazio.box.com/v/Vinca542-2025" TargetMode="External"/><Relationship Id="rId64" Type="http://schemas.openxmlformats.org/officeDocument/2006/relationships/hyperlink" Target="https://regionelazio.box.com/v/2025-Bracciano-SCR-589857-Capp" TargetMode="External"/><Relationship Id="rId118" Type="http://schemas.openxmlformats.org/officeDocument/2006/relationships/hyperlink" Target="https://regionelazio.box.com/v/2025-SCR-Filacciano-0834628" TargetMode="External"/><Relationship Id="rId139" Type="http://schemas.openxmlformats.org/officeDocument/2006/relationships/hyperlink" Target="https://regionelazio.box.com/v/2025-Pontecorvo-SCR-845103" TargetMode="External"/><Relationship Id="rId85" Type="http://schemas.openxmlformats.org/officeDocument/2006/relationships/hyperlink" Target="https://regionelazio.box.com/v/2025-ventotene-SCR-0371884" TargetMode="External"/><Relationship Id="rId150" Type="http://schemas.openxmlformats.org/officeDocument/2006/relationships/hyperlink" Target="https://regionelazio.box.com/v/2025-Nazzano-SCR-879010" TargetMode="External"/><Relationship Id="rId171" Type="http://schemas.openxmlformats.org/officeDocument/2006/relationships/hyperlink" Target="https://regionelazio.box.com/v/2025-sanfelicecirceo-SCR-11404" TargetMode="External"/><Relationship Id="rId192" Type="http://schemas.openxmlformats.org/officeDocument/2006/relationships/hyperlink" Target="https://regionelazio.box.com/v/2025-bracciano-SCR-1225830-tag" TargetMode="External"/><Relationship Id="rId206" Type="http://schemas.openxmlformats.org/officeDocument/2006/relationships/hyperlink" Target="https://regionelazio.box.com/v/VincA515-2025" TargetMode="External"/><Relationship Id="rId227" Type="http://schemas.openxmlformats.org/officeDocument/2006/relationships/hyperlink" Target="https://regionelazio.box.com/v/2026-AMATRICE-SCR-0091817" TargetMode="External"/><Relationship Id="rId248" Type="http://schemas.openxmlformats.org/officeDocument/2006/relationships/hyperlink" Target="https://regionelazio.box.com/v/2025-marta-SCR-469289-serateda" TargetMode="External"/><Relationship Id="rId269" Type="http://schemas.openxmlformats.org/officeDocument/2006/relationships/hyperlink" Target="https://regionelazio.box.com/v/2025-SanFeliceCirceo-289182" TargetMode="External"/><Relationship Id="rId12" Type="http://schemas.openxmlformats.org/officeDocument/2006/relationships/hyperlink" Target="https://regionelazio.box.com/v/2025-Valentano-SCR-271899-gara" TargetMode="External"/><Relationship Id="rId33" Type="http://schemas.openxmlformats.org/officeDocument/2006/relationships/hyperlink" Target="https://regionelazio.box.com/v/VIncA-459-2025" TargetMode="External"/><Relationship Id="rId108" Type="http://schemas.openxmlformats.org/officeDocument/2006/relationships/hyperlink" Target="https://regionelazio.box.com/v/2025-SABAUDIA-SCR-826051-STREG" TargetMode="External"/><Relationship Id="rId129" Type="http://schemas.openxmlformats.org/officeDocument/2006/relationships/hyperlink" Target="https://regionelazio.box.com/v/2025-Lenola-SCR-0988549" TargetMode="External"/><Relationship Id="rId54" Type="http://schemas.openxmlformats.org/officeDocument/2006/relationships/hyperlink" Target="https://regionelazio.box.com/v/2025-AMATRICE-SCR-0487494" TargetMode="External"/><Relationship Id="rId75" Type="http://schemas.openxmlformats.org/officeDocument/2006/relationships/hyperlink" Target="https://regionelazio.box.com/v/VincA885-2025" TargetMode="External"/><Relationship Id="rId96" Type="http://schemas.openxmlformats.org/officeDocument/2006/relationships/hyperlink" Target="https://regionelazio.box.com/v/2025-AMATRICE-SCR-0781781" TargetMode="External"/><Relationship Id="rId140" Type="http://schemas.openxmlformats.org/officeDocument/2006/relationships/hyperlink" Target="https://regionelazio.box.com/v/2025-Velletri-SCR-782448" TargetMode="External"/><Relationship Id="rId161" Type="http://schemas.openxmlformats.org/officeDocument/2006/relationships/hyperlink" Target="https://regionelazio.box.com/v/2025-terracina-SCR-1070038-pro" TargetMode="External"/><Relationship Id="rId182" Type="http://schemas.openxmlformats.org/officeDocument/2006/relationships/hyperlink" Target="https://regionelazio.box.com/v/2025-SABAUDIA-SCR-167110-SAN" TargetMode="External"/><Relationship Id="rId217" Type="http://schemas.openxmlformats.org/officeDocument/2006/relationships/hyperlink" Target="https://regionelazio.box.com/v/SCR-2025-1010192-SCOTTI" TargetMode="External"/><Relationship Id="rId6" Type="http://schemas.openxmlformats.org/officeDocument/2006/relationships/hyperlink" Target="https://regionelazio.box.com/v/VIncA-0194-2025" TargetMode="External"/><Relationship Id="rId238" Type="http://schemas.openxmlformats.org/officeDocument/2006/relationships/hyperlink" Target="https://regionelazio.box.com/v/2026-ACCUMOLI-SCR-0159998" TargetMode="External"/><Relationship Id="rId259" Type="http://schemas.openxmlformats.org/officeDocument/2006/relationships/hyperlink" Target="https://regionelazio.box.com/v/2026-SF-CIRCEO-SCR-0488443" TargetMode="External"/><Relationship Id="rId23" Type="http://schemas.openxmlformats.org/officeDocument/2006/relationships/hyperlink" Target="https://regionelazio.box.com/v/2025-Sanfelicecirceo-SCR-43588" TargetMode="External"/><Relationship Id="rId119" Type="http://schemas.openxmlformats.org/officeDocument/2006/relationships/hyperlink" Target="https://regionelazio.box.com/v/VIncA-908-2025" TargetMode="External"/><Relationship Id="rId270" Type="http://schemas.openxmlformats.org/officeDocument/2006/relationships/hyperlink" Target="https://regionelazio.box.com/v/2025-Allumiere-SCR-137189" TargetMode="External"/><Relationship Id="rId44" Type="http://schemas.openxmlformats.org/officeDocument/2006/relationships/hyperlink" Target="https://regionelazio.box.com/v/Vinca640-2025" TargetMode="External"/><Relationship Id="rId65" Type="http://schemas.openxmlformats.org/officeDocument/2006/relationships/hyperlink" Target="https://regionelazio.box.com/v/2025-SABAUDIA-SCR-540052-SORBI" TargetMode="External"/><Relationship Id="rId86" Type="http://schemas.openxmlformats.org/officeDocument/2006/relationships/hyperlink" Target="https://regionelazio.box.com/v/2025-SCR-Ladispoli-0446013" TargetMode="External"/><Relationship Id="rId130" Type="http://schemas.openxmlformats.org/officeDocument/2006/relationships/hyperlink" Target="https://eur05.safelinks.protection.outlook.com/?url=https%3A%2F%2Fregionelazio.box.com%2Fv%2F1306-2025-Sabaudia-986562-Riq&amp;data=05%7C02%7Cmranocchia%40regione.lazio.it%7Cba75be5dec8f4480836808de07eb39df%7C64e64a64fc734b3c9278af7b68d66544%7C0%7C0%7C638956904028881641%7CUnknown%7CTWFpbGZsb3d8eyJFbXB0eU1hcGkiOnRydWUsIlYiOiIwLjAuMDAwMCIsIlAiOiJXaW4zMiIsIkFOIjoiTWFpbCIsIldUIjoyfQ%3D%3D%7C0%7C%7C%7C&amp;sdata=IoAuI%2B7I2Mqh%2Bqlr7M24%2Fk8DHG6%2FHQNHMJJN4Zgifvc%3D&amp;reserved=0" TargetMode="External"/><Relationship Id="rId151" Type="http://schemas.openxmlformats.org/officeDocument/2006/relationships/hyperlink" Target="https://regionelazio.box.com/v/2025-Lenola-SCR-952672" TargetMode="External"/><Relationship Id="rId172" Type="http://schemas.openxmlformats.org/officeDocument/2006/relationships/hyperlink" Target="https://regionelazio.box.com/v/2025-Montaltodicastro-SCR-1135" TargetMode="External"/><Relationship Id="rId193" Type="http://schemas.openxmlformats.org/officeDocument/2006/relationships/hyperlink" Target="https://regionelazio.box.com/v/2025-canalemonterano-SCR-12256" TargetMode="External"/><Relationship Id="rId207" Type="http://schemas.openxmlformats.org/officeDocument/2006/relationships/hyperlink" Target="https://regionelazio.box.com/v/1566bis-2025-PGAF-MANZIANA" TargetMode="External"/><Relationship Id="rId228" Type="http://schemas.openxmlformats.org/officeDocument/2006/relationships/hyperlink" Target="https://regionelazio.box.com/v/2026-MANZIANA-SCR-0105623" TargetMode="External"/><Relationship Id="rId249" Type="http://schemas.openxmlformats.org/officeDocument/2006/relationships/hyperlink" Target="https://regionelazio.box.com/v/2025-fiumicino-SCR-425948-fine" TargetMode="External"/><Relationship Id="rId13" Type="http://schemas.openxmlformats.org/officeDocument/2006/relationships/hyperlink" Target="https://eur05.safelinks.protection.outlook.com/?url=https%3A%2F%2Fregionelazio.box.com%2Fv%2F2025-ANGUILL-SCR-289927-CIMIT&amp;data=05%7C02%7Cmnurzia%40regione.lazio.it%7Cd01a2ea389b44daac47d08dd5ff1899e%7C64e64a64fc734b3c9278af7b68d66544%7C0%7C0%7C638772213169092052%7CUnknown%7CTWFpbGZsb3d8eyJFbXB0eU1hcGkiOnRydWUsIlYiOiIwLjAuMDAwMCIsIlAiOiJXaW4zMiIsIkFOIjoiTWFpbCIsIldUIjoyfQ%3D%3D%7C0%7C%7C%7C&amp;sdata=kG7%2BQH8Nu4pWcqRq%2BYLRhTd8M87jRXh6wkQBiJqNHg4%3D&amp;reserved=0" TargetMode="External"/><Relationship Id="rId109" Type="http://schemas.openxmlformats.org/officeDocument/2006/relationships/hyperlink" Target="https://regionelazio.box.com/v/2025-AMATRICE-SCR-878960-BOSCO" TargetMode="External"/><Relationship Id="rId260" Type="http://schemas.openxmlformats.org/officeDocument/2006/relationships/hyperlink" Target="https://regionelazio.box.com/v/2026-SABAUDIA-SCR-0539889" TargetMode="External"/><Relationship Id="rId34" Type="http://schemas.openxmlformats.org/officeDocument/2006/relationships/hyperlink" Target="https://regionelazio.box.com/v/2025-Blera-SCR-395880-fotovoltaico" TargetMode="External"/><Relationship Id="rId55" Type="http://schemas.openxmlformats.org/officeDocument/2006/relationships/hyperlink" Target="https://regionelazio.box.com/v/2025-SONNINO-SCR-0487169" TargetMode="External"/><Relationship Id="rId76" Type="http://schemas.openxmlformats.org/officeDocument/2006/relationships/hyperlink" Target="https://regionelazio.box.com/v/2025-ANGUILLARA-SCR-0643825" TargetMode="External"/><Relationship Id="rId97" Type="http://schemas.openxmlformats.org/officeDocument/2006/relationships/hyperlink" Target="https://regionelazio.box.com/v/2025-SABAUDIA-SCR-0775850" TargetMode="External"/><Relationship Id="rId120" Type="http://schemas.openxmlformats.org/officeDocument/2006/relationships/hyperlink" Target="https://regionelazio.box.com/v/2025-blera-SCR-972864-enjoythe" TargetMode="External"/><Relationship Id="rId141" Type="http://schemas.openxmlformats.org/officeDocument/2006/relationships/hyperlink" Target="https://regionelazio.box.com/v/2025-SanFelice-SCR-657737" TargetMode="External"/><Relationship Id="rId7" Type="http://schemas.openxmlformats.org/officeDocument/2006/relationships/hyperlink" Target="https://regionelazio.box.com/v/2025-priverno-SCR-210675-Aumen" TargetMode="External"/><Relationship Id="rId162" Type="http://schemas.openxmlformats.org/officeDocument/2006/relationships/hyperlink" Target="https://regionelazio.box.com/v/VIncA-1397-2025" TargetMode="External"/><Relationship Id="rId183" Type="http://schemas.openxmlformats.org/officeDocument/2006/relationships/hyperlink" Target="https://regionelazio.box.com/v/2025-AMATRICE-SCR-1069440" TargetMode="External"/><Relationship Id="rId218" Type="http://schemas.openxmlformats.org/officeDocument/2006/relationships/hyperlink" Target="https://regionelazio.box.com/v/SCR-2025-1005123-VENTOTENE" TargetMode="External"/><Relationship Id="rId239" Type="http://schemas.openxmlformats.org/officeDocument/2006/relationships/hyperlink" Target="https://regionelazio.box.com/v/2025-montefiascone-SCR-260018-" TargetMode="External"/><Relationship Id="rId250" Type="http://schemas.openxmlformats.org/officeDocument/2006/relationships/hyperlink" Target="https://regionelazio.box.com/v/2025-anguillarasabazia-SCR-477" TargetMode="External"/><Relationship Id="rId271" Type="http://schemas.openxmlformats.org/officeDocument/2006/relationships/printerSettings" Target="../printerSettings/printerSettings1.bin"/><Relationship Id="rId24" Type="http://schemas.openxmlformats.org/officeDocument/2006/relationships/hyperlink" Target="https://regionelazio.box.com/v/VincA-393-2025" TargetMode="External"/><Relationship Id="rId45" Type="http://schemas.openxmlformats.org/officeDocument/2006/relationships/hyperlink" Target="https://regionelazio.box.com/v/2025-Amatrice-SCR-423741-vigne" TargetMode="External"/><Relationship Id="rId66" Type="http://schemas.openxmlformats.org/officeDocument/2006/relationships/hyperlink" Target="https://regionelazio.box.com/v/2025-ESPERIA-SCR-540823-TAGLIO" TargetMode="External"/><Relationship Id="rId87" Type="http://schemas.openxmlformats.org/officeDocument/2006/relationships/hyperlink" Target="https://regionelazio.box.com/v/2025-SABAUDIA-SCR-0531315" TargetMode="External"/><Relationship Id="rId110" Type="http://schemas.openxmlformats.org/officeDocument/2006/relationships/hyperlink" Target="https://regionelazio.box.com/v/2025-SPERLONGA-SCR-892511-DRON" TargetMode="External"/><Relationship Id="rId131" Type="http://schemas.openxmlformats.org/officeDocument/2006/relationships/hyperlink" Target="https://regionelazio.box.com/v/2025-sanfelicecirceo-SCR-10172" TargetMode="External"/><Relationship Id="rId152" Type="http://schemas.openxmlformats.org/officeDocument/2006/relationships/hyperlink" Target="https://regionelazio.box.com/v/2025-Ventotene-SCR-0793374" TargetMode="External"/><Relationship Id="rId173" Type="http://schemas.openxmlformats.org/officeDocument/2006/relationships/hyperlink" Target="https://regionelazio.box.com/v/VincA1546-2025" TargetMode="External"/><Relationship Id="rId194" Type="http://schemas.openxmlformats.org/officeDocument/2006/relationships/hyperlink" Target="https://regionelazio.box.com/v/2025-ladispoli-SCR-1225783-tor" TargetMode="External"/><Relationship Id="rId208" Type="http://schemas.openxmlformats.org/officeDocument/2006/relationships/hyperlink" Target="https://regionelazio.box.com/v/2025-anzio-scr-108783-abbattim" TargetMode="External"/><Relationship Id="rId229" Type="http://schemas.openxmlformats.org/officeDocument/2006/relationships/hyperlink" Target="https://regionelazio.box.com/v/2026-CASALATTICO-SCR-0148055" TargetMode="External"/><Relationship Id="rId240" Type="http://schemas.openxmlformats.org/officeDocument/2006/relationships/hyperlink" Target="https://regionelazio.box.com/v/2025-marta-SCR-220940-pontili" TargetMode="External"/><Relationship Id="rId261" Type="http://schemas.openxmlformats.org/officeDocument/2006/relationships/hyperlink" Target="https://regionelazio.box.com/v/2026-SABAUDIA-SCR-0460705" TargetMode="External"/><Relationship Id="rId14" Type="http://schemas.openxmlformats.org/officeDocument/2006/relationships/hyperlink" Target="https://eur05.safelinks.protection.outlook.com/?url=https%3A%2F%2Fregionelazio.box.com%2Fv%2F2025-ESPERIA-SCR-290015-TAGLIO&amp;data=05%7C02%7Cmnurzia%40regione.lazio.it%7Cbc263ae1d6004f1f783908dd5ff1f788%7C64e64a64fc734b3c9278af7b68d66544%7C0%7C0%7C638772215018446905%7CUnknown%7CTWFpbGZsb3d8eyJFbXB0eU1hcGkiOnRydWUsIlYiOiIwLjAuMDAwMCIsIlAiOiJXaW4zMiIsIkFOIjoiTWFpbCIsIldUIjoyfQ%3D%3D%7C0%7C%7C%7C&amp;sdata=IQF%2F4iEP0SGwHAhUBpXH9GGwqnbLdj0SpZuFxLd6rv0%3D&amp;reserved=0" TargetMode="External"/><Relationship Id="rId35" Type="http://schemas.openxmlformats.org/officeDocument/2006/relationships/hyperlink" Target="https://regionelazio.box.com/v/2025-Roccantica-SCR-395805-taglio" TargetMode="External"/><Relationship Id="rId56" Type="http://schemas.openxmlformats.org/officeDocument/2006/relationships/hyperlink" Target="https://regionelazio.box.com/v/2025-ACCUMOLI-SCR-0487254" TargetMode="External"/><Relationship Id="rId77" Type="http://schemas.openxmlformats.org/officeDocument/2006/relationships/hyperlink" Target="https://regionelazio.box.com/v/2025-SABAUDIA-SCR-0634260" TargetMode="External"/><Relationship Id="rId100" Type="http://schemas.openxmlformats.org/officeDocument/2006/relationships/hyperlink" Target="https://regionelazio.box.com/v/2025-SF-CIRCEO-SCR-0759938" TargetMode="External"/><Relationship Id="rId8" Type="http://schemas.openxmlformats.org/officeDocument/2006/relationships/hyperlink" Target="https://regionelazio.box.com/v/2025-AMATRICE-SCR-0189666" TargetMode="External"/><Relationship Id="rId98" Type="http://schemas.openxmlformats.org/officeDocument/2006/relationships/hyperlink" Target="https://regionelazio.box.com/v/2025-CAMERATANUOVA-SCR-0775072" TargetMode="External"/><Relationship Id="rId121" Type="http://schemas.openxmlformats.org/officeDocument/2006/relationships/hyperlink" Target="https://regionelazio.box.com/v/2025-priverno-SCR-962102-fresi" TargetMode="External"/><Relationship Id="rId142" Type="http://schemas.openxmlformats.org/officeDocument/2006/relationships/hyperlink" Target="https://regionelazio.box.com/v/2025-Sabaudia-SCR-826265" TargetMode="External"/><Relationship Id="rId163" Type="http://schemas.openxmlformats.org/officeDocument/2006/relationships/hyperlink" Target="https://regionelazio.box.com/v/2025-anzio-SCR-1095417-abbatti" TargetMode="External"/><Relationship Id="rId184" Type="http://schemas.openxmlformats.org/officeDocument/2006/relationships/hyperlink" Target="https://regionelazio.box.com/v/2025-SABAUDIA-SCR-1174982" TargetMode="External"/><Relationship Id="rId219" Type="http://schemas.openxmlformats.org/officeDocument/2006/relationships/hyperlink" Target="https://regionelazio.box.com/v/2025-SCR-1025755-OPENFIBER" TargetMode="External"/><Relationship Id="rId230" Type="http://schemas.openxmlformats.org/officeDocument/2006/relationships/hyperlink" Target="https://regionelazio.box.com/v/2026-contigliano-SCR-160763-cd" TargetMode="External"/><Relationship Id="rId251" Type="http://schemas.openxmlformats.org/officeDocument/2006/relationships/hyperlink" Target="https://regionelazio.box.com/v/2025-guarcino-SCR-395991-autos" TargetMode="External"/><Relationship Id="rId25" Type="http://schemas.openxmlformats.org/officeDocument/2006/relationships/hyperlink" Target="https://regionelazio.box.com/v/2025-Tarquinia-SCR-455514-oliv" TargetMode="External"/><Relationship Id="rId46" Type="http://schemas.openxmlformats.org/officeDocument/2006/relationships/hyperlink" Target="https://regionelazio.box.com/v/2025-OrioloRomano-SCR-423847-n" TargetMode="External"/><Relationship Id="rId67" Type="http://schemas.openxmlformats.org/officeDocument/2006/relationships/hyperlink" Target="https://regionelazio.box.com/v/2025-latina-scr-628015-arenafo" TargetMode="External"/><Relationship Id="rId88" Type="http://schemas.openxmlformats.org/officeDocument/2006/relationships/hyperlink" Target="https://regionelazio.box.com/v/2025-SABAUDIA-SCR-0570936" TargetMode="External"/><Relationship Id="rId111" Type="http://schemas.openxmlformats.org/officeDocument/2006/relationships/hyperlink" Target="https://eur05.safelinks.protection.outlook.com/?url=https%3A%2F%2Fregionelazio.box.com%2Fv%2F2025-MONTELANICO-SCR-907274-FV&amp;data=05%7C02%7Cmranocchia%40regione.lazio.it%7C3dc36bd532fe46d6d2e908ddfb46620f%7C64e64a64fc734b3c9278af7b68d66544%7C0%7C0%7C638943001877233847%7CUnknown%7CTWFpbGZsb3d8eyJFbXB0eU1hcGkiOnRydWUsIlYiOiIwLjAuMDAwMCIsIlAiOiJXaW4zMiIsIkFOIjoiTWFpbCIsIldUIjoyfQ%3D%3D%7C0%7C%7C%7C&amp;sdata=IXUdlrg1pe8mcMNm7Fpuozzmk3TkcGjtIqZQsy%2F2VAw%3D&amp;reserved=0" TargetMode="External"/><Relationship Id="rId132" Type="http://schemas.openxmlformats.org/officeDocument/2006/relationships/hyperlink" Target="https://regionelazio.box.com/v/2025-Montefiascone-SCR-1048772" TargetMode="External"/><Relationship Id="rId153" Type="http://schemas.openxmlformats.org/officeDocument/2006/relationships/hyperlink" Target="https://regionelazio.box.com/v/2025-Sabaudia-SCR-858405" TargetMode="External"/><Relationship Id="rId174" Type="http://schemas.openxmlformats.org/officeDocument/2006/relationships/hyperlink" Target="https://regionelazio.box.com/v/2025-SANFELICE-SCR-947253-SAN" TargetMode="External"/><Relationship Id="rId195" Type="http://schemas.openxmlformats.org/officeDocument/2006/relationships/hyperlink" Target="https://regionelazio.box.com/v/2025-S-MARINELLA-SCR-1196223" TargetMode="External"/><Relationship Id="rId209" Type="http://schemas.openxmlformats.org/officeDocument/2006/relationships/hyperlink" Target="https://regionelazio.box.com/v/2025-canalemonterano-SCR-10860" TargetMode="External"/><Relationship Id="rId220" Type="http://schemas.openxmlformats.org/officeDocument/2006/relationships/hyperlink" Target="https://regionelazio.box.com/v/2025-SCR-MARCHESI-AC8A585" TargetMode="External"/><Relationship Id="rId241" Type="http://schemas.openxmlformats.org/officeDocument/2006/relationships/hyperlink" Target="https://regionelazio.box.com/v/2025-capodimonte-SCR-288666-ar" TargetMode="External"/><Relationship Id="rId15" Type="http://schemas.openxmlformats.org/officeDocument/2006/relationships/hyperlink" Target="https://regionelazio.box.com/v/2025-AMATRICE-SCR-0271545" TargetMode="External"/><Relationship Id="rId36" Type="http://schemas.openxmlformats.org/officeDocument/2006/relationships/hyperlink" Target="https://regionelazio.box.com/v/2025-CastelGandolfo-SCR-291082-sfalcio" TargetMode="External"/><Relationship Id="rId57" Type="http://schemas.openxmlformats.org/officeDocument/2006/relationships/hyperlink" Target="https://regionelazio.box.com/v/2025-AMATRICE-SCR-0487308" TargetMode="External"/><Relationship Id="rId262" Type="http://schemas.openxmlformats.org/officeDocument/2006/relationships/hyperlink" Target="https://regionelazio.box.com/v/2026-ITRI-SCR-0543190" TargetMode="External"/><Relationship Id="rId78" Type="http://schemas.openxmlformats.org/officeDocument/2006/relationships/hyperlink" Target="https://regionelazio.box.com/v/2025-AMATRICE-SCR-0630170" TargetMode="External"/><Relationship Id="rId99" Type="http://schemas.openxmlformats.org/officeDocument/2006/relationships/hyperlink" Target="https://regionelazio.box.com/v/2025-TARQUINIA-SCR-0764158" TargetMode="External"/><Relationship Id="rId101" Type="http://schemas.openxmlformats.org/officeDocument/2006/relationships/hyperlink" Target="https://regionelazio.box.com/v/2025-AMATRICE-SCR-0748809" TargetMode="External"/><Relationship Id="rId122" Type="http://schemas.openxmlformats.org/officeDocument/2006/relationships/hyperlink" Target="https://regionelazio.box.com/v/2025-roma-SCR-923279-villapamp" TargetMode="External"/><Relationship Id="rId143" Type="http://schemas.openxmlformats.org/officeDocument/2006/relationships/hyperlink" Target="https://regionelazio.box.com/v/2025-Sabaudia-SCR-826265" TargetMode="External"/><Relationship Id="rId164" Type="http://schemas.openxmlformats.org/officeDocument/2006/relationships/hyperlink" Target="https://regionelazio.box.com/v/1337-2025-sabaudia-Cordella" TargetMode="External"/><Relationship Id="rId185" Type="http://schemas.openxmlformats.org/officeDocument/2006/relationships/hyperlink" Target="https://regionelazio.box.com/v/VIncA-1446-2025-Lenola" TargetMode="External"/><Relationship Id="rId9" Type="http://schemas.openxmlformats.org/officeDocument/2006/relationships/hyperlink" Target="https://regionelazio.box.com/v/2025-070-Blera-Iconoclaf" TargetMode="External"/><Relationship Id="rId210" Type="http://schemas.openxmlformats.org/officeDocument/2006/relationships/hyperlink" Target="https://regionelazio.box.com/v/2025-ESPERIA-TAGLIO-SCR-262739" TargetMode="External"/><Relationship Id="rId26" Type="http://schemas.openxmlformats.org/officeDocument/2006/relationships/hyperlink" Target="https://regionelazio.box.com/v/2025-AMATRICE-SCR-0423672" TargetMode="External"/><Relationship Id="rId231" Type="http://schemas.openxmlformats.org/officeDocument/2006/relationships/hyperlink" Target="https://regionelazio.box.com/v/2025-canalemonterano-SCR-16743" TargetMode="External"/><Relationship Id="rId252" Type="http://schemas.openxmlformats.org/officeDocument/2006/relationships/hyperlink" Target="https://regionelazio.box.com/v/2025-cerveteri-SCR-365185-cimi" TargetMode="External"/><Relationship Id="rId47" Type="http://schemas.openxmlformats.org/officeDocument/2006/relationships/hyperlink" Target="https://regionelazio.box.com/v/2025-Micigliano-SCR-416223-Var" TargetMode="External"/><Relationship Id="rId68" Type="http://schemas.openxmlformats.org/officeDocument/2006/relationships/hyperlink" Target="https://regionelazio.box.com/v/2025-ACCUMOLI-SCR-0600586" TargetMode="External"/><Relationship Id="rId89" Type="http://schemas.openxmlformats.org/officeDocument/2006/relationships/hyperlink" Target="https://regionelazio.box.com/v/2025-VENTOTENE-SCR-0561801" TargetMode="External"/><Relationship Id="rId112" Type="http://schemas.openxmlformats.org/officeDocument/2006/relationships/hyperlink" Target="https://regionelazio.box.com/v/2025-SABAUDIA-SCR-907484-PUL" TargetMode="External"/><Relationship Id="rId133" Type="http://schemas.openxmlformats.org/officeDocument/2006/relationships/hyperlink" Target="https://regionelazio.box.com/v/2025-CastelGandolfo-SCR-658464" TargetMode="External"/><Relationship Id="rId154" Type="http://schemas.openxmlformats.org/officeDocument/2006/relationships/hyperlink" Target="https://regionelazio.box.com/v/2025-Manziana-SCR-825921" TargetMode="External"/><Relationship Id="rId175" Type="http://schemas.openxmlformats.org/officeDocument/2006/relationships/hyperlink" Target="https://regionelazio.box.com/v/2025-bracciano-SCR-1004145-TAG" TargetMode="External"/><Relationship Id="rId196" Type="http://schemas.openxmlformats.org/officeDocument/2006/relationships/hyperlink" Target="https://regionelazio.box.com/v/2025-AMATRICE-SCR-1206866" TargetMode="External"/><Relationship Id="rId200" Type="http://schemas.openxmlformats.org/officeDocument/2006/relationships/hyperlink" Target="https://regionelazio.box.com/v/2025-carpinetoromano-SCR-12382" TargetMode="External"/><Relationship Id="rId16" Type="http://schemas.openxmlformats.org/officeDocument/2006/relationships/hyperlink" Target="https://regionelazio.box.com/v/VincA-362-2025" TargetMode="External"/><Relationship Id="rId221" Type="http://schemas.openxmlformats.org/officeDocument/2006/relationships/hyperlink" Target="https://regionelazio.box.com/v/2025-SCR-1135659-PECCHIA" TargetMode="External"/><Relationship Id="rId242" Type="http://schemas.openxmlformats.org/officeDocument/2006/relationships/hyperlink" Target="https://regionelazio.box.com/v/2025-bolsena-SCR-260150-taglio" TargetMode="External"/><Relationship Id="rId263" Type="http://schemas.openxmlformats.org/officeDocument/2006/relationships/hyperlink" Target="https://regionelazio.box.com/v/2026-SF-CIRCEO-SCR-0582158" TargetMode="External"/><Relationship Id="rId37" Type="http://schemas.openxmlformats.org/officeDocument/2006/relationships/hyperlink" Target="https://regionelazio.box.com/v/2025-vari-SCR-468142-camSanB" TargetMode="External"/><Relationship Id="rId58" Type="http://schemas.openxmlformats.org/officeDocument/2006/relationships/hyperlink" Target="https://regionelazio.box.com/v/2025-Farnese-SCR-571453-prater" TargetMode="External"/><Relationship Id="rId79" Type="http://schemas.openxmlformats.org/officeDocument/2006/relationships/hyperlink" Target="https://regionelazio.box.com/v/2025-AMATRICE-SCR-0616585" TargetMode="External"/><Relationship Id="rId102" Type="http://schemas.openxmlformats.org/officeDocument/2006/relationships/hyperlink" Target="https://regionelazio.box.com/v/1110-2025-FARA-836133-POLIGONO" TargetMode="External"/><Relationship Id="rId123" Type="http://schemas.openxmlformats.org/officeDocument/2006/relationships/hyperlink" Target="https://regionelazio.box.com/v/2025-Roma-SCR-922177-Sovesciof" TargetMode="External"/><Relationship Id="rId144" Type="http://schemas.openxmlformats.org/officeDocument/2006/relationships/hyperlink" Target="https://regionelazio.box.com/v/2025-Velletri-SCR-863736" TargetMode="External"/><Relationship Id="rId90" Type="http://schemas.openxmlformats.org/officeDocument/2006/relationships/hyperlink" Target="https://regionelazio.box.com/v/2025-Allumiere-SCR-796744-cana" TargetMode="External"/><Relationship Id="rId165" Type="http://schemas.openxmlformats.org/officeDocument/2006/relationships/hyperlink" Target="https://regionelazio.box.com/v/2025-montefiascone-SCR-1084568" TargetMode="External"/><Relationship Id="rId186" Type="http://schemas.openxmlformats.org/officeDocument/2006/relationships/hyperlink" Target="https://regionelazio.box.com/v/1574-2025-Bracciano-1195990" TargetMode="External"/><Relationship Id="rId211" Type="http://schemas.openxmlformats.org/officeDocument/2006/relationships/hyperlink" Target="https://regionelazio.box.com/v/2025-COLLEPARDO-TAG-SCR-78584" TargetMode="External"/><Relationship Id="rId232" Type="http://schemas.openxmlformats.org/officeDocument/2006/relationships/hyperlink" Target="https://regionelazio.box.com/v/2025-SCR-LEONESSA-TELEFONIA" TargetMode="External"/><Relationship Id="rId253" Type="http://schemas.openxmlformats.org/officeDocument/2006/relationships/hyperlink" Target="https://regionelazio.box.com/v/2026-ANTRODOCO-SCR-184734" TargetMode="External"/><Relationship Id="rId27" Type="http://schemas.openxmlformats.org/officeDocument/2006/relationships/hyperlink" Target="https://regionelazio.box.com/v/2025-AMATRICE-SCR-0456255" TargetMode="External"/><Relationship Id="rId48" Type="http://schemas.openxmlformats.org/officeDocument/2006/relationships/hyperlink" Target="https://regionelazio.box.com/v/2025-Acquapendente-SCR-507789-" TargetMode="External"/><Relationship Id="rId69" Type="http://schemas.openxmlformats.org/officeDocument/2006/relationships/hyperlink" Target="https://regionelazio.box.com/v/VincA837-2025" TargetMode="External"/><Relationship Id="rId113" Type="http://schemas.openxmlformats.org/officeDocument/2006/relationships/hyperlink" Target="https://regionelazio.box.com/v/2025-SGURGOLA-SCR-922254-INWIT" TargetMode="External"/><Relationship Id="rId134" Type="http://schemas.openxmlformats.org/officeDocument/2006/relationships/hyperlink" Target="https://regionelazio.box.com/v/2025-Bolsena-SCR-782378" TargetMode="External"/><Relationship Id="rId80" Type="http://schemas.openxmlformats.org/officeDocument/2006/relationships/hyperlink" Target="https://regionelazio.box.com/v/VIncA-0078-2025" TargetMode="External"/><Relationship Id="rId155" Type="http://schemas.openxmlformats.org/officeDocument/2006/relationships/hyperlink" Target="https://regionelazio.box.com/v/2025-roma-SCR-1054767-VillaPam" TargetMode="External"/><Relationship Id="rId176" Type="http://schemas.openxmlformats.org/officeDocument/2006/relationships/hyperlink" Target="https://regionelazio.box.com/v/2025-SABAUDIA-SCR-1004405-SAN" TargetMode="External"/><Relationship Id="rId197" Type="http://schemas.openxmlformats.org/officeDocument/2006/relationships/hyperlink" Target="https://eur05.safelinks.protection.outlook.com/?url=https%3A%2F%2Fregionelazio.box.com%2Fv%2F2025-AMATRICE-SCR-1255617&amp;data=05%7C02%7Cmranocchia%40regione.lazio.it%7C317708b641bd4aec586308de4dd8dde4%7C64e64a64fc734b3c9278af7b68d66544%7C0%7C0%7C639033791143797837%7CUnknown%7CTWFpbGZsb3d8eyJFbXB0eU1hcGkiOnRydWUsIlYiOiIwLjAuMDAwMCIsIlAiOiJXaW4zMiIsIkFOIjoiTWFpbCIsIldUIjoyfQ%3D%3D%7C0%7C%7C%7C&amp;sdata=b0nSQ8ilDl97YGCWlN6S%2B%2BN%2BjqsDnioNfDnxQaoDeGs%3D&amp;reserved=0" TargetMode="External"/><Relationship Id="rId201" Type="http://schemas.openxmlformats.org/officeDocument/2006/relationships/hyperlink" Target="https://regionelazio.box.com/v/VIncA-1674-2025" TargetMode="External"/><Relationship Id="rId222" Type="http://schemas.openxmlformats.org/officeDocument/2006/relationships/hyperlink" Target="https://regionelazio.box.com/v/2026-LADISPOLI-SCR-0040520" TargetMode="External"/><Relationship Id="rId243" Type="http://schemas.openxmlformats.org/officeDocument/2006/relationships/hyperlink" Target="https://regionelazio.box.com/v/VIncA-0532-2025" TargetMode="External"/><Relationship Id="rId264" Type="http://schemas.openxmlformats.org/officeDocument/2006/relationships/hyperlink" Target="https://regionelazio.box.com/v/VincA633-2026" TargetMode="External"/><Relationship Id="rId17" Type="http://schemas.openxmlformats.org/officeDocument/2006/relationships/hyperlink" Target="https://regionelazio.box.com/v/VIncA-357-2025" TargetMode="External"/><Relationship Id="rId38" Type="http://schemas.openxmlformats.org/officeDocument/2006/relationships/hyperlink" Target="https://regionelazio.box.com/v/2025-Segni-SCR-408762-taglio" TargetMode="External"/><Relationship Id="rId59" Type="http://schemas.openxmlformats.org/officeDocument/2006/relationships/hyperlink" Target="https://regionelazio.box.com/v/2025-Capodimonte-SCR-571352-re" TargetMode="External"/><Relationship Id="rId103" Type="http://schemas.openxmlformats.org/officeDocument/2006/relationships/hyperlink" Target="https://regionelazio.box.com/v/2025-Canalemonterano-SCR-81301" TargetMode="External"/><Relationship Id="rId124" Type="http://schemas.openxmlformats.org/officeDocument/2006/relationships/hyperlink" Target="https://regionelazio.box.com/v/2025-roma-SCR-919068-VillaBalz" TargetMode="External"/><Relationship Id="rId70" Type="http://schemas.openxmlformats.org/officeDocument/2006/relationships/hyperlink" Target="https://regionelazio.box.com/v/VincA818-2025" TargetMode="External"/><Relationship Id="rId91" Type="http://schemas.openxmlformats.org/officeDocument/2006/relationships/hyperlink" Target="https://regionelazio.box.com/v/2025-Cerveteri-SCR-796813-rist" TargetMode="External"/><Relationship Id="rId145" Type="http://schemas.openxmlformats.org/officeDocument/2006/relationships/hyperlink" Target="https://regionelazio.box.com/v/2025-CanaleM-SCR-842225" TargetMode="External"/><Relationship Id="rId166" Type="http://schemas.openxmlformats.org/officeDocument/2006/relationships/hyperlink" Target="https://eur05.safelinks.protection.outlook.com/?url=https%3A%2F%2Fregionelazio.box.com%2Fv%2F2025-bracciano-SCR-1084488-oli&amp;data=05%7C02%7Cmranocchia%40regione.lazio.it%7Cd3de8d11fd9b48f09e4908de1c698eb6%7C64e64a64fc734b3c9278af7b68d66544%7C0%7C0%7C638979436840052507%7CUnknown%7CTWFpbGZsb3d8eyJFbXB0eU1hcGkiOnRydWUsIlYiOiIwLjAuMDAwMCIsIlAiOiJXaW4zMiIsIkFOIjoiTWFpbCIsIldUIjoyfQ%3D%3D%7C0%7C%7C%7C&amp;sdata=iUtFnpAhF89zMdH3K2Z6DOSeuEaWLvc4cZidVhku9GQ%3D&amp;reserved=0" TargetMode="External"/><Relationship Id="rId187" Type="http://schemas.openxmlformats.org/officeDocument/2006/relationships/hyperlink" Target="https://eur05.safelinks.protection.outlook.com/?url=https%3A%2F%2Fregionelazio.box.com%2Fv%2FVIncA-1598-2025-Blera&amp;data=05%7C02%7Cmranocchia%40regione.lazio.it%7C5621debe34f14551fa1708de46dc334f%7C64e64a64fc734b3c9278af7b68d66544%7C0%7C0%7C639026108731291019%7CUnknown%7CTWFpbGZsb3d8eyJFbXB0eU1hcGkiOnRydWUsIlYiOiIwLjAuMDAwMCIsIlAiOiJXaW4zMiIsIkFOIjoiTWFpbCIsIldUIjoyfQ%3D%3D%7C0%7C%7C%7C&amp;sdata=PAsAVMpXyTlTfUDgEhCW2vQKXmExm%2Bts%2BlHU9y4OOG0%3D&amp;reserved=0" TargetMode="External"/><Relationship Id="rId1" Type="http://schemas.openxmlformats.org/officeDocument/2006/relationships/hyperlink" Target="https://regionelazio.box.com/v/VincA-043-2025" TargetMode="External"/><Relationship Id="rId212" Type="http://schemas.openxmlformats.org/officeDocument/2006/relationships/hyperlink" Target="https://regionelazio.box.com/v/2025-FORMIA-WIND-SCR-114902" TargetMode="External"/><Relationship Id="rId233" Type="http://schemas.openxmlformats.org/officeDocument/2006/relationships/hyperlink" Target="https://regionelazio.box.com/v/2025-scr-ventotene-pensiline" TargetMode="External"/><Relationship Id="rId254" Type="http://schemas.openxmlformats.org/officeDocument/2006/relationships/hyperlink" Target="https://regionelazio.box.com/v/2026-SMarinella-235348-cairoli" TargetMode="External"/><Relationship Id="rId28" Type="http://schemas.openxmlformats.org/officeDocument/2006/relationships/hyperlink" Target="https://regionelazio.box.com/v/2025-AMATRICE-SCR-0435065" TargetMode="External"/><Relationship Id="rId49" Type="http://schemas.openxmlformats.org/officeDocument/2006/relationships/hyperlink" Target="https://regionelazio.box.com/v/VIncA-297-2025" TargetMode="External"/><Relationship Id="rId114" Type="http://schemas.openxmlformats.org/officeDocument/2006/relationships/hyperlink" Target="https://regionelazio.box.com/v/1023-sabaudia-766070-duna" TargetMode="External"/><Relationship Id="rId60" Type="http://schemas.openxmlformats.org/officeDocument/2006/relationships/hyperlink" Target="https://regionelazio.box.com/v/VincA704-2025" TargetMode="External"/><Relationship Id="rId81" Type="http://schemas.openxmlformats.org/officeDocument/2006/relationships/hyperlink" Target="https://regionelazio.box.com/v/2024-sabaudia-SCR-0701049" TargetMode="External"/><Relationship Id="rId135" Type="http://schemas.openxmlformats.org/officeDocument/2006/relationships/hyperlink" Target="https://regionelazio.box.com/v/2025-Bolsena-SCR-782378" TargetMode="External"/><Relationship Id="rId156" Type="http://schemas.openxmlformats.org/officeDocument/2006/relationships/hyperlink" Target="https://regionelazio.box.com/v/2025-CAN-MONTERANO-SCR-0918566" TargetMode="External"/><Relationship Id="rId177" Type="http://schemas.openxmlformats.org/officeDocument/2006/relationships/hyperlink" Target="https://regionelazio.box.com/v/2025-BLERA-SCR-1034065-ZAC" TargetMode="External"/><Relationship Id="rId198" Type="http://schemas.openxmlformats.org/officeDocument/2006/relationships/hyperlink" Target="https://regionelazio.box.com/v/VincA1582-2025" TargetMode="External"/><Relationship Id="rId202" Type="http://schemas.openxmlformats.org/officeDocument/2006/relationships/hyperlink" Target="https://eur05.safelinks.protection.outlook.com/?url=https%3A%2F%2Fregionelazio.box.com%2Fv%2FVincA-1643-2025&amp;data=05%7C02%7Cmranocchia%40regione.lazio.it%7C1481c6b25c4a4512ee4708de533e51a5%7C64e64a64fc734b3c9278af7b68d66544%7C0%7C0%7C639039724267776153%7CUnknown%7CTWFpbGZsb3d8eyJFbXB0eU1hcGkiOnRydWUsIlYiOiIwLjAuMDAwMCIsIlAiOiJXaW4zMiIsIkFOIjoiTWFpbCIsIldUIjoyfQ%3D%3D%7C0%7C%7C%7C&amp;sdata=zhBE82ak%2FdVZmF48E2JfKSZ8DiFyGguv4opt8sxgHa8%3D&amp;reserved=0" TargetMode="External"/><Relationship Id="rId223" Type="http://schemas.openxmlformats.org/officeDocument/2006/relationships/hyperlink" Target="https://regionelazio.box.com/v/2026-AMATRICE-SCR-0061621" TargetMode="External"/><Relationship Id="rId244" Type="http://schemas.openxmlformats.org/officeDocument/2006/relationships/hyperlink" Target="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TargetMode="External"/><Relationship Id="rId18" Type="http://schemas.openxmlformats.org/officeDocument/2006/relationships/hyperlink" Target="https://regionelazio.box.com/v/2025-356-Leonessa-Vallorgano" TargetMode="External"/><Relationship Id="rId39" Type="http://schemas.openxmlformats.org/officeDocument/2006/relationships/hyperlink" Target="https://regionelazio.box.com/v/Vinca582-2025" TargetMode="External"/><Relationship Id="rId265" Type="http://schemas.openxmlformats.org/officeDocument/2006/relationships/hyperlink" Target="https://regionelazio.box.com/v/2026-SCR-0561622-BRACHINI" TargetMode="External"/><Relationship Id="rId50" Type="http://schemas.openxmlformats.org/officeDocument/2006/relationships/hyperlink" Target="https://regionelazio.box.com/v/VincA-290-2025" TargetMode="External"/><Relationship Id="rId104" Type="http://schemas.openxmlformats.org/officeDocument/2006/relationships/hyperlink" Target="https://regionelazio.box.com/v/VincA1134-2025" TargetMode="External"/><Relationship Id="rId125" Type="http://schemas.openxmlformats.org/officeDocument/2006/relationships/hyperlink" Target="https://regionelazio.box.com/v/2025-allumiere-smarinella-tolf" TargetMode="External"/><Relationship Id="rId146" Type="http://schemas.openxmlformats.org/officeDocument/2006/relationships/hyperlink" Target="https://regionelazio.box.com/v/2025-Cerveteri-SCR-878911" TargetMode="External"/><Relationship Id="rId167" Type="http://schemas.openxmlformats.org/officeDocument/2006/relationships/hyperlink" Target="https://regionelazio.box.com/v/2025-tolfa-SCR-1085207-cdslizz" TargetMode="External"/><Relationship Id="rId188" Type="http://schemas.openxmlformats.org/officeDocument/2006/relationships/hyperlink" Target="https://regionelazio.box.com/v/2025-roccantica-SCR-1238720-t" TargetMode="External"/><Relationship Id="rId71" Type="http://schemas.openxmlformats.org/officeDocument/2006/relationships/hyperlink" Target="https://eur05.safelinks.protection.outlook.com/?url=https%3A%2F%2Fregionelazio.box.com%2Fv%2F2025-Sabaudia-SCR-631794&amp;data=05%7C02%7Cmranocchia%40regione.lazio.it%7C48e9f0d9df7a4aee77b208ddb304994c%7C64e64a64fc734b3c9278af7b68d66544%7C0%7C0%7C638863554498201841%7CUnknown%7CTWFpbGZsb3d8eyJFbXB0eU1hcGkiOnRydWUsIlYiOiIwLjAuMDAwMCIsIlAiOiJXaW4zMiIsIkFOIjoiTWFpbCIsIldUIjoyfQ%3D%3D%7C0%7C%7C%7C&amp;sdata=y9tc5RulxO3VFwd5dFNUzdmxApZ6YNuKnZWfjDvQ77I%3D&amp;reserved=0" TargetMode="External"/><Relationship Id="rId92" Type="http://schemas.openxmlformats.org/officeDocument/2006/relationships/hyperlink" Target="https://regionelazio.box.com/v/1005-2025-sabaudia-749459-pr" TargetMode="External"/><Relationship Id="rId213" Type="http://schemas.openxmlformats.org/officeDocument/2006/relationships/hyperlink" Target="https://regionelazio.box.com/v/2025-SABAUDIA-PESCE-SCR-107310" TargetMode="External"/><Relationship Id="rId234" Type="http://schemas.openxmlformats.org/officeDocument/2006/relationships/hyperlink" Target="https://regionelazio.box.com/v/2025-SCR-0107416-Benedetti" TargetMode="External"/><Relationship Id="rId2" Type="http://schemas.openxmlformats.org/officeDocument/2006/relationships/hyperlink" Target="https://regionelazio.box.com/v/2025-AMATRICE-SCR-100565" TargetMode="External"/><Relationship Id="rId29" Type="http://schemas.openxmlformats.org/officeDocument/2006/relationships/hyperlink" Target="https://regionelazio.box.com/v/2025-AMATRICE-SCR-0435123" TargetMode="External"/><Relationship Id="rId255" Type="http://schemas.openxmlformats.org/officeDocument/2006/relationships/hyperlink" Target="https://regionelazio.box.com/v/2026-SFelice-SCR-366231-LISA" TargetMode="External"/><Relationship Id="rId40" Type="http://schemas.openxmlformats.org/officeDocument/2006/relationships/hyperlink" Target="https://regionelazio.box.com/v/VincA639-2025" TargetMode="External"/><Relationship Id="rId115" Type="http://schemas.openxmlformats.org/officeDocument/2006/relationships/hyperlink" Target="https://regionelazio.box.com/v/VIncA-1149-2025" TargetMode="External"/><Relationship Id="rId136" Type="http://schemas.openxmlformats.org/officeDocument/2006/relationships/hyperlink" Target="https://regionelazio.box.com/v/2025-Bolsena-SCR-782378" TargetMode="External"/><Relationship Id="rId157" Type="http://schemas.openxmlformats.org/officeDocument/2006/relationships/hyperlink" Target="https://regionelazio.box.com/v/2025-AMATRICE-SCR-0961822" TargetMode="External"/><Relationship Id="rId178" Type="http://schemas.openxmlformats.org/officeDocument/2006/relationships/hyperlink" Target="https://regionelazio.box.com/v/2025-BRACCIANO-SCR-1034859-ACE" TargetMode="External"/><Relationship Id="rId61" Type="http://schemas.openxmlformats.org/officeDocument/2006/relationships/hyperlink" Target="https://regionelazio.box.com/v/VincA146-2025" TargetMode="External"/><Relationship Id="rId82" Type="http://schemas.openxmlformats.org/officeDocument/2006/relationships/hyperlink" Target="https://regionelazio.box.com/v/2024-CELESTINI-SCR-0356704" TargetMode="External"/><Relationship Id="rId199" Type="http://schemas.openxmlformats.org/officeDocument/2006/relationships/hyperlink" Target="https://regionelazio.box.com/v/1626-2025-Sgurgola-Inwit" TargetMode="External"/><Relationship Id="rId203" Type="http://schemas.openxmlformats.org/officeDocument/2006/relationships/hyperlink" Target="https://regionelazio.box.com/v/1641-2025-Blera-Source" TargetMode="External"/><Relationship Id="rId19" Type="http://schemas.openxmlformats.org/officeDocument/2006/relationships/hyperlink" Target="https://regionelazio.box.com/v/2025-BORGOROSE-SCR-356618-for" TargetMode="External"/><Relationship Id="rId224" Type="http://schemas.openxmlformats.org/officeDocument/2006/relationships/hyperlink" Target="https://regionelazio.box.com/v/2026-AMATRICE-SCR-0078438" TargetMode="External"/><Relationship Id="rId245" Type="http://schemas.openxmlformats.org/officeDocument/2006/relationships/hyperlink" Target="https://regionelazio.box.com/v/2025-AMATRICE-SCR-0781812" TargetMode="External"/><Relationship Id="rId266" Type="http://schemas.openxmlformats.org/officeDocument/2006/relationships/hyperlink" Target="https://regionelazio.box.com/v/2025-sabaudia-SCR-622040-pagli" TargetMode="External"/><Relationship Id="rId30" Type="http://schemas.openxmlformats.org/officeDocument/2006/relationships/hyperlink" Target="https://eur05.safelinks.protection.outlook.com/?url=https%3A%2F%2Fregionelazio.box.com%2Fv%2F2025-amatrice-scr-398198-dem&amp;data=05%7C02%7Cmnurzia%40regione.lazio.it%7Ce2208112b8364c9a155e08dd865b251b%7C64e64a64fc734b3c9278af7b68d66544%7C0%7C0%7C638814448188567534%7CUnknown%7CTWFpbGZsb3d8eyJFbXB0eU1hcGkiOnRydWUsIlYiOiIwLjAuMDAwMCIsIlAiOiJXaW4zMiIsIkFOIjoiTWFpbCIsIldUIjoyfQ%3D%3D%7C0%7C%7C%7C&amp;sdata=ORecL9kVBGpQAZy95xwaPtE%2FSFBkS6F%2BCgs%2FUgAeahA%3D&amp;reserved=0" TargetMode="External"/><Relationship Id="rId105" Type="http://schemas.openxmlformats.org/officeDocument/2006/relationships/hyperlink" Target="https://regionelazio.box.com/v/2025-SABAUDIA-SCR-655080-PULI" TargetMode="External"/><Relationship Id="rId126" Type="http://schemas.openxmlformats.org/officeDocument/2006/relationships/hyperlink" Target="https://regionelazio.box.com/v/2025-Rieti-SCR-902316-Recinzio" TargetMode="External"/><Relationship Id="rId147" Type="http://schemas.openxmlformats.org/officeDocument/2006/relationships/hyperlink" Target="https://regionelazio.box.com/v/2025-Lenola-SCR-879047" TargetMode="External"/><Relationship Id="rId168" Type="http://schemas.openxmlformats.org/officeDocument/2006/relationships/hyperlink" Target="https://regionelazio.box.com/v/VIncA-1159-2025-Latina-serremo" TargetMode="External"/><Relationship Id="rId51" Type="http://schemas.openxmlformats.org/officeDocument/2006/relationships/hyperlink" Target="https://regionelazio.box.com/v/VIncA-270-2025" TargetMode="External"/><Relationship Id="rId72" Type="http://schemas.openxmlformats.org/officeDocument/2006/relationships/hyperlink" Target="https://regionelazio.box.com/v/2025-Amatrice-SCR-631897" TargetMode="External"/><Relationship Id="rId93" Type="http://schemas.openxmlformats.org/officeDocument/2006/relationships/hyperlink" Target="https://eur05.safelinks.protection.outlook.com/?url=https%3A%2F%2Fregionelazio.box.com%2Fv%2F1019-2025-trevignano-821156-tu&amp;data=05%7C02%7Cmranocchia%40regione.lazio.it%7C8d7ed7ff45d344c3236d08ddd98801b9%7C64e64a64fc734b3c9278af7b68d66544%7C0%7C0%7C638905900364546199%7CUnknown%7CTWFpbGZsb3d8eyJFbXB0eU1hcGkiOnRydWUsIlYiOiIwLjAuMDAwMCIsIlAiOiJXaW4zMiIsIkFOIjoiTWFpbCIsIldUIjoyfQ%3D%3D%7C0%7C%7C%7C&amp;sdata=SOpIi94se94%2B1SdvlAOqWqghJVWKCXE%2FEcxE499i8p4%3D&amp;reserved=0" TargetMode="External"/><Relationship Id="rId189" Type="http://schemas.openxmlformats.org/officeDocument/2006/relationships/hyperlink" Target="https://regionelazio.box.com/v/2025-lenola-SCR-1238355-taglio" TargetMode="External"/><Relationship Id="rId3" Type="http://schemas.openxmlformats.org/officeDocument/2006/relationships/hyperlink" Target="https://regionelazio.box.com/v/2025-MonteRomano-SCR-67829" TargetMode="External"/><Relationship Id="rId214" Type="http://schemas.openxmlformats.org/officeDocument/2006/relationships/hyperlink" Target="https://regionelazio.box.com/v/2025-PASTENA-ZEFIRO-SCR-108333" TargetMode="External"/><Relationship Id="rId235" Type="http://schemas.openxmlformats.org/officeDocument/2006/relationships/hyperlink" Target="https://regionelazio.box.com/v/VIncA-1360-2025" TargetMode="External"/><Relationship Id="rId256" Type="http://schemas.openxmlformats.org/officeDocument/2006/relationships/hyperlink" Target="https://regionelazio.box.com/v/2025-scr-0259572" TargetMode="External"/><Relationship Id="rId116" Type="http://schemas.openxmlformats.org/officeDocument/2006/relationships/hyperlink" Target="https://regionelazio.box.com/v/VIncA-1060-2025" TargetMode="External"/><Relationship Id="rId137" Type="http://schemas.openxmlformats.org/officeDocument/2006/relationships/hyperlink" Target="https://regionelazio.box.com/v/2025-Bolsena-SCR-782378" TargetMode="External"/><Relationship Id="rId158" Type="http://schemas.openxmlformats.org/officeDocument/2006/relationships/hyperlink" Target="https://regionelazio.box.com/v/2025-AMATRICE-SCR-0972573" TargetMode="External"/><Relationship Id="rId20" Type="http://schemas.openxmlformats.org/officeDocument/2006/relationships/hyperlink" Target="https://regionelazio.box.com/v/2025-PICO-SCR-340599-MTB" TargetMode="External"/><Relationship Id="rId41" Type="http://schemas.openxmlformats.org/officeDocument/2006/relationships/hyperlink" Target="https://regionelazio.box.com/v/VincA480-2025" TargetMode="External"/><Relationship Id="rId62" Type="http://schemas.openxmlformats.org/officeDocument/2006/relationships/hyperlink" Target="https://regionelazio.box.com/v/2025-AMATRICE-SCR-0570850" TargetMode="External"/><Relationship Id="rId83" Type="http://schemas.openxmlformats.org/officeDocument/2006/relationships/hyperlink" Target="https://regionelazio.box.com/v/2025-SCR-SABAUDIA-0306417" TargetMode="External"/><Relationship Id="rId179" Type="http://schemas.openxmlformats.org/officeDocument/2006/relationships/hyperlink" Target="https://regionelazio.box.com/v/2025-FILETTINO-SCR-1059749-PAR" TargetMode="External"/><Relationship Id="rId190" Type="http://schemas.openxmlformats.org/officeDocument/2006/relationships/hyperlink" Target="https://regionelazio.box.com/v/2025-accumoli-SCR-1238207-tagl" TargetMode="External"/><Relationship Id="rId204" Type="http://schemas.openxmlformats.org/officeDocument/2006/relationships/hyperlink" Target="https://regionelazio.box.com/v/2025-sperlonga-itri-SCR-61961T" TargetMode="External"/><Relationship Id="rId225" Type="http://schemas.openxmlformats.org/officeDocument/2006/relationships/hyperlink" Target="https://regionelazio.box.com/v/2026-AMATRICE-SCR-0078468" TargetMode="External"/><Relationship Id="rId246" Type="http://schemas.openxmlformats.org/officeDocument/2006/relationships/hyperlink" Target="https://regionelazio.box.com/v/2026-BLERA-SCR-0127456" TargetMode="External"/><Relationship Id="rId267" Type="http://schemas.openxmlformats.org/officeDocument/2006/relationships/hyperlink" Target="https://eur05.safelinks.protection.outlook.com/?url=https%3A%2F%2Fregionelazio.box.com%2Fv%2F2025-cerveteri-ladispoli-62179&amp;data=05%7C02%7Cmranocchia%40regione.lazio.it%7C9f26b98052284a8ff06e08decdfa9d64%7C64e64a64fc734b3c9278af7b68d66544%7C0%7C0%7C639174673412549863%7CUnknown%7CTWFpbGZsb3d8eyJFbXB0eU1hcGkiOnRydWUsIlYiOiIwLjAuMDAwMCIsIlAiOiJXaW4zMiIsIkFOIjoiTWFpbCIsIldUIjoyfQ%3D%3D%7C0%7C%7C%7C&amp;sdata=7HX9WGk4eptnfjUrgliIG16vqcHsAC1Z1Z4X1ICQ480%3D&amp;reserved=0" TargetMode="External"/><Relationship Id="rId106" Type="http://schemas.openxmlformats.org/officeDocument/2006/relationships/hyperlink" Target="https://regionelazio.box.com/v/2025-sabaudia-scr-796891-pir" TargetMode="External"/><Relationship Id="rId127" Type="http://schemas.openxmlformats.org/officeDocument/2006/relationships/hyperlink" Target="https://regionelazio.box.com/v/2025-Maenza-SCR-902177-recinzi" TargetMode="External"/><Relationship Id="rId10" Type="http://schemas.openxmlformats.org/officeDocument/2006/relationships/hyperlink" Target="https://regionelazio.box.com/v/VIncA-118-2025" TargetMode="External"/><Relationship Id="rId31" Type="http://schemas.openxmlformats.org/officeDocument/2006/relationships/hyperlink" Target="https://eur05.safelinks.protection.outlook.com/?url=https%3A%2F%2Fregionelazio.box.com%2Fv%2F2025-SABAUDIA-SCR-416352-CHIO&amp;data=05%7C02%7Cmnurzia%40regione.lazio.it%7C58c6a66248d1485e391308dd865b95f9%7C64e64a64fc734b3c9278af7b68d66544%7C0%7C0%7C638814450107510992%7CUnknown%7CTWFpbGZsb3d8eyJFbXB0eU1hcGkiOnRydWUsIlYiOiIwLjAuMDAwMCIsIlAiOiJXaW4zMiIsIkFOIjoiTWFpbCIsIldUIjoyfQ%3D%3D%7C0%7C%7C%7C&amp;sdata=ucOWXTYuhdj1b5Lw6a4PisxUbQz04Mm6aUtjU3JUvTg%3D&amp;reserved=0" TargetMode="External"/><Relationship Id="rId52" Type="http://schemas.openxmlformats.org/officeDocument/2006/relationships/hyperlink" Target="https://regionelazio.box.com/v/VIncA-625-2025" TargetMode="External"/><Relationship Id="rId73" Type="http://schemas.openxmlformats.org/officeDocument/2006/relationships/hyperlink" Target="https://regionelazio.box.com/v/VincA848-2025" TargetMode="External"/><Relationship Id="rId94" Type="http://schemas.openxmlformats.org/officeDocument/2006/relationships/hyperlink" Target="https://regionelazio.box.com/v/VincA980-2025" TargetMode="External"/><Relationship Id="rId148" Type="http://schemas.openxmlformats.org/officeDocument/2006/relationships/hyperlink" Target="https://regionelazio.box.com/v/2025-Cerreto-SCR-423913" TargetMode="External"/><Relationship Id="rId169" Type="http://schemas.openxmlformats.org/officeDocument/2006/relationships/hyperlink" Target="https://regionelazio.box.com/v/2025-tarquinia-SCR-1116394-fal" TargetMode="External"/><Relationship Id="rId4" Type="http://schemas.openxmlformats.org/officeDocument/2006/relationships/hyperlink" Target="https://regionelazio.box.com/v/2025-vari-SCR-101904" TargetMode="External"/><Relationship Id="rId180" Type="http://schemas.openxmlformats.org/officeDocument/2006/relationships/hyperlink" Target="https://regionelazio.box.com/v/2025-SABAUDIA-SCR-1104897-TREK" TargetMode="External"/><Relationship Id="rId215" Type="http://schemas.openxmlformats.org/officeDocument/2006/relationships/hyperlink" Target="https://regionelazio.box.com/v/2025-mentanaealtri-SCR-125886" TargetMode="External"/><Relationship Id="rId236" Type="http://schemas.openxmlformats.org/officeDocument/2006/relationships/hyperlink" Target="https://regionelazio.box.com/v/2026-SEGNI-SCR-0166699" TargetMode="External"/><Relationship Id="rId257" Type="http://schemas.openxmlformats.org/officeDocument/2006/relationships/hyperlink" Target="https://regionelazio.box.com/v/2026-SCR-0008982" TargetMode="External"/><Relationship Id="rId42" Type="http://schemas.openxmlformats.org/officeDocument/2006/relationships/hyperlink" Target="https://regionelazio.box.com/v/VInca531-2025" TargetMode="External"/><Relationship Id="rId84" Type="http://schemas.openxmlformats.org/officeDocument/2006/relationships/hyperlink" Target="https://regionelazio.box.com/v/2025-bolsena-scr-743978-granca" TargetMode="External"/><Relationship Id="rId138" Type="http://schemas.openxmlformats.org/officeDocument/2006/relationships/hyperlink" Target="https://regionelazio.box.com/v/2025-Bolsena-SCR-782378" TargetMode="External"/><Relationship Id="rId191" Type="http://schemas.openxmlformats.org/officeDocument/2006/relationships/hyperlink" Target="https://regionelazio.box.com/v/2025-montefiascone-SCR-1238503" TargetMode="External"/><Relationship Id="rId205" Type="http://schemas.openxmlformats.org/officeDocument/2006/relationships/hyperlink" Target="https://regionelazio.box.com/v/2025-1606-Acquapendente" TargetMode="External"/><Relationship Id="rId247" Type="http://schemas.openxmlformats.org/officeDocument/2006/relationships/hyperlink" Target="https://regionelazio.box.com/v/2025-SCR-0259680-fiorentini" TargetMode="External"/><Relationship Id="rId107" Type="http://schemas.openxmlformats.org/officeDocument/2006/relationships/hyperlink" Target="https://regionelazio.box.com/v/2025-AMATRICE-SCR-812948-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1D22-8649-410B-8E0F-7B63BCE62330}">
  <sheetPr filterMode="1"/>
  <dimension ref="A1:USR284"/>
  <sheetViews>
    <sheetView tabSelected="1" zoomScale="70" zoomScaleNormal="70" workbookViewId="0">
      <pane xSplit="1" ySplit="1" topLeftCell="B13" activePane="bottomRight" state="frozen"/>
      <selection pane="topRight"/>
      <selection pane="bottomLeft"/>
      <selection pane="bottomRight" activeCell="A13" sqref="A13:XFD27"/>
    </sheetView>
  </sheetViews>
  <sheetFormatPr defaultColWidth="18.36328125" defaultRowHeight="66.75" customHeight="1" x14ac:dyDescent="0.35"/>
  <cols>
    <col min="1" max="2" width="26.90625" style="23" customWidth="1"/>
    <col min="3" max="3" width="19.36328125" style="23" customWidth="1"/>
    <col min="4" max="4" width="21.453125" style="23" customWidth="1"/>
    <col min="5" max="5" width="72" style="23" customWidth="1"/>
    <col min="6" max="6" width="23.6328125" style="23" customWidth="1"/>
    <col min="7" max="7" width="18.36328125" style="23"/>
    <col min="8" max="8" width="48" style="23" customWidth="1"/>
    <col min="9" max="9" width="80.6328125" style="23" customWidth="1"/>
    <col min="10" max="10" width="24" style="23" customWidth="1"/>
    <col min="11" max="11" width="93.36328125" style="23" bestFit="1" customWidth="1"/>
    <col min="12" max="12" width="23.08984375" style="23" customWidth="1"/>
    <col min="13" max="13" width="20.08984375" style="23" customWidth="1"/>
    <col min="14" max="16384" width="18.36328125" style="23"/>
  </cols>
  <sheetData>
    <row r="1" spans="1:15" ht="66.75" customHeight="1" x14ac:dyDescent="0.35">
      <c r="A1" s="1" t="s">
        <v>81</v>
      </c>
      <c r="B1" s="2" t="s">
        <v>82</v>
      </c>
      <c r="C1" s="3" t="s">
        <v>0</v>
      </c>
      <c r="D1" s="3" t="s">
        <v>1</v>
      </c>
      <c r="E1" s="3" t="s">
        <v>2</v>
      </c>
      <c r="F1" s="4" t="s">
        <v>3</v>
      </c>
      <c r="G1" s="3" t="s">
        <v>4</v>
      </c>
      <c r="H1" s="3" t="s">
        <v>5</v>
      </c>
      <c r="I1" s="3" t="s">
        <v>6</v>
      </c>
      <c r="J1" s="3" t="s">
        <v>7</v>
      </c>
      <c r="K1" s="3" t="s">
        <v>8</v>
      </c>
      <c r="L1" s="3" t="s">
        <v>9</v>
      </c>
      <c r="M1" s="3" t="s">
        <v>10</v>
      </c>
      <c r="N1" s="3" t="s">
        <v>11</v>
      </c>
      <c r="O1" s="3" t="s">
        <v>12</v>
      </c>
    </row>
    <row r="2" spans="1:15" ht="66.75" customHeight="1" x14ac:dyDescent="0.35">
      <c r="A2" s="31" t="s">
        <v>164</v>
      </c>
      <c r="B2" s="60" t="s">
        <v>165</v>
      </c>
      <c r="C2" s="60" t="s">
        <v>22</v>
      </c>
      <c r="D2" s="60" t="s">
        <v>23</v>
      </c>
      <c r="E2" s="60" t="s">
        <v>27</v>
      </c>
      <c r="F2" s="5">
        <v>45686</v>
      </c>
      <c r="G2" s="6" t="s">
        <v>16</v>
      </c>
      <c r="H2" s="60" t="s">
        <v>166</v>
      </c>
      <c r="I2" s="60" t="s">
        <v>167</v>
      </c>
      <c r="J2" s="7" t="s">
        <v>19</v>
      </c>
      <c r="K2" s="8" t="s">
        <v>168</v>
      </c>
      <c r="L2" s="60" t="s">
        <v>169</v>
      </c>
      <c r="M2" s="60" t="s">
        <v>61</v>
      </c>
      <c r="N2" s="65">
        <v>45685</v>
      </c>
      <c r="O2" s="3"/>
    </row>
    <row r="3" spans="1:15" ht="66.75" customHeight="1" x14ac:dyDescent="0.35">
      <c r="A3" s="31" t="s">
        <v>170</v>
      </c>
      <c r="B3" s="60" t="s">
        <v>171</v>
      </c>
      <c r="C3" s="68" t="s">
        <v>18</v>
      </c>
      <c r="D3" s="68" t="s">
        <v>31</v>
      </c>
      <c r="E3" s="68" t="s">
        <v>32</v>
      </c>
      <c r="F3" s="5">
        <v>45769</v>
      </c>
      <c r="G3" s="6" t="s">
        <v>16</v>
      </c>
      <c r="H3" s="58" t="s">
        <v>37</v>
      </c>
      <c r="I3" s="58" t="s">
        <v>172</v>
      </c>
      <c r="J3" s="10" t="s">
        <v>19</v>
      </c>
      <c r="K3" s="11" t="s">
        <v>173</v>
      </c>
      <c r="L3" s="58" t="s">
        <v>174</v>
      </c>
      <c r="M3" s="60" t="s">
        <v>61</v>
      </c>
      <c r="N3" s="61">
        <v>45765</v>
      </c>
      <c r="O3" s="3"/>
    </row>
    <row r="4" spans="1:15" ht="66.75" customHeight="1" x14ac:dyDescent="0.35">
      <c r="A4" s="31" t="s">
        <v>175</v>
      </c>
      <c r="B4" s="60" t="s">
        <v>171</v>
      </c>
      <c r="C4" s="69" t="s">
        <v>18</v>
      </c>
      <c r="D4" s="69" t="s">
        <v>148</v>
      </c>
      <c r="E4" s="69" t="s">
        <v>32</v>
      </c>
      <c r="F4" s="5">
        <v>45691</v>
      </c>
      <c r="G4" s="6" t="s">
        <v>16</v>
      </c>
      <c r="H4" s="60" t="s">
        <v>176</v>
      </c>
      <c r="I4" s="60" t="s">
        <v>177</v>
      </c>
      <c r="J4" s="7" t="s">
        <v>19</v>
      </c>
      <c r="K4" s="8" t="s">
        <v>178</v>
      </c>
      <c r="L4" s="60" t="s">
        <v>179</v>
      </c>
      <c r="M4" s="60" t="s">
        <v>61</v>
      </c>
      <c r="N4" s="65">
        <v>45678</v>
      </c>
      <c r="O4" s="3"/>
    </row>
    <row r="5" spans="1:15" ht="66.75" customHeight="1" x14ac:dyDescent="0.35">
      <c r="A5" s="31" t="s">
        <v>180</v>
      </c>
      <c r="B5" s="60" t="s">
        <v>181</v>
      </c>
      <c r="C5" s="69" t="s">
        <v>20</v>
      </c>
      <c r="D5" s="69" t="s">
        <v>115</v>
      </c>
      <c r="E5" s="69" t="s">
        <v>182</v>
      </c>
      <c r="F5" s="12">
        <v>45783</v>
      </c>
      <c r="G5" s="6" t="s">
        <v>16</v>
      </c>
      <c r="H5" s="69" t="s">
        <v>116</v>
      </c>
      <c r="I5" s="60" t="s">
        <v>183</v>
      </c>
      <c r="J5" s="7" t="s">
        <v>19</v>
      </c>
      <c r="K5" s="8" t="s">
        <v>184</v>
      </c>
      <c r="L5" s="60" t="s">
        <v>185</v>
      </c>
      <c r="M5" s="60" t="s">
        <v>61</v>
      </c>
      <c r="N5" s="65">
        <v>45723</v>
      </c>
      <c r="O5" s="3"/>
    </row>
    <row r="6" spans="1:15" ht="66.75" customHeight="1" x14ac:dyDescent="0.35">
      <c r="A6" s="31" t="s">
        <v>186</v>
      </c>
      <c r="B6" s="60" t="s">
        <v>181</v>
      </c>
      <c r="C6" s="68" t="s">
        <v>18</v>
      </c>
      <c r="D6" s="68" t="s">
        <v>52</v>
      </c>
      <c r="E6" s="60" t="s">
        <v>156</v>
      </c>
      <c r="F6" s="12">
        <v>45957</v>
      </c>
      <c r="G6" s="6" t="s">
        <v>16</v>
      </c>
      <c r="H6" s="68" t="s">
        <v>187</v>
      </c>
      <c r="I6" s="58" t="s">
        <v>188</v>
      </c>
      <c r="J6" s="7" t="s">
        <v>19</v>
      </c>
      <c r="K6" s="8" t="s">
        <v>189</v>
      </c>
      <c r="L6" s="58" t="s">
        <v>190</v>
      </c>
      <c r="M6" s="58" t="s">
        <v>61</v>
      </c>
      <c r="N6" s="61">
        <v>45954</v>
      </c>
      <c r="O6" s="3"/>
    </row>
    <row r="7" spans="1:15" ht="66.75" customHeight="1" x14ac:dyDescent="0.35">
      <c r="A7" s="31" t="s">
        <v>191</v>
      </c>
      <c r="B7" s="60" t="s">
        <v>181</v>
      </c>
      <c r="C7" s="68" t="s">
        <v>20</v>
      </c>
      <c r="D7" s="68" t="s">
        <v>142</v>
      </c>
      <c r="E7" s="60" t="s">
        <v>144</v>
      </c>
      <c r="F7" s="5">
        <v>45693</v>
      </c>
      <c r="G7" s="13" t="s">
        <v>60</v>
      </c>
      <c r="H7" s="58" t="s">
        <v>111</v>
      </c>
      <c r="I7" s="58" t="s">
        <v>192</v>
      </c>
      <c r="J7" s="10" t="s">
        <v>19</v>
      </c>
      <c r="K7" s="14" t="s">
        <v>193</v>
      </c>
      <c r="L7" s="58"/>
      <c r="M7" s="58"/>
      <c r="N7" s="61"/>
      <c r="O7" s="3"/>
    </row>
    <row r="8" spans="1:15" ht="66.75" customHeight="1" x14ac:dyDescent="0.35">
      <c r="A8" s="31" t="s">
        <v>194</v>
      </c>
      <c r="B8" s="61">
        <v>45667</v>
      </c>
      <c r="C8" s="68" t="s">
        <v>13</v>
      </c>
      <c r="D8" s="58" t="s">
        <v>58</v>
      </c>
      <c r="E8" s="60"/>
      <c r="F8" s="5">
        <v>46066</v>
      </c>
      <c r="G8" s="6" t="s">
        <v>16</v>
      </c>
      <c r="H8" s="68" t="s">
        <v>195</v>
      </c>
      <c r="I8" s="58" t="s">
        <v>196</v>
      </c>
      <c r="J8" s="10" t="s">
        <v>19</v>
      </c>
      <c r="K8" s="15" t="s">
        <v>197</v>
      </c>
      <c r="L8" s="58" t="s">
        <v>198</v>
      </c>
      <c r="M8" s="58" t="s">
        <v>61</v>
      </c>
      <c r="N8" s="59">
        <v>45926</v>
      </c>
      <c r="O8" s="3"/>
    </row>
    <row r="9" spans="1:15" ht="66.75" customHeight="1" x14ac:dyDescent="0.35">
      <c r="A9" s="31" t="s">
        <v>199</v>
      </c>
      <c r="B9" s="60" t="s">
        <v>200</v>
      </c>
      <c r="C9" s="68" t="s">
        <v>13</v>
      </c>
      <c r="D9" s="58" t="e" vm="1">
        <v>#VALUE!</v>
      </c>
      <c r="E9" s="58" t="s">
        <v>15</v>
      </c>
      <c r="F9" s="5">
        <v>45839</v>
      </c>
      <c r="G9" s="6" t="s">
        <v>16</v>
      </c>
      <c r="H9" s="68" t="s">
        <v>201</v>
      </c>
      <c r="I9" s="58" t="s">
        <v>202</v>
      </c>
      <c r="J9" s="10" t="s">
        <v>19</v>
      </c>
      <c r="K9" s="15" t="s">
        <v>203</v>
      </c>
      <c r="L9" s="58" t="s">
        <v>204</v>
      </c>
      <c r="M9" s="58" t="s">
        <v>97</v>
      </c>
      <c r="N9" s="61">
        <v>45833</v>
      </c>
      <c r="O9" s="3"/>
    </row>
    <row r="10" spans="1:15" ht="66.75" customHeight="1" x14ac:dyDescent="0.35">
      <c r="A10" s="31" t="s">
        <v>205</v>
      </c>
      <c r="B10" s="60" t="s">
        <v>206</v>
      </c>
      <c r="C10" s="68" t="s">
        <v>20</v>
      </c>
      <c r="D10" s="68" t="s">
        <v>77</v>
      </c>
      <c r="E10" s="68" t="s">
        <v>207</v>
      </c>
      <c r="F10" s="5">
        <v>45957</v>
      </c>
      <c r="G10" s="6" t="s">
        <v>16</v>
      </c>
      <c r="H10" s="68" t="s">
        <v>208</v>
      </c>
      <c r="I10" s="58" t="s">
        <v>209</v>
      </c>
      <c r="J10" s="10" t="s">
        <v>19</v>
      </c>
      <c r="K10" s="15" t="s">
        <v>210</v>
      </c>
      <c r="L10" s="58" t="s">
        <v>211</v>
      </c>
      <c r="M10" s="58" t="s">
        <v>97</v>
      </c>
      <c r="N10" s="61">
        <v>45957</v>
      </c>
      <c r="O10" s="3"/>
    </row>
    <row r="11" spans="1:15" ht="66.75" customHeight="1" x14ac:dyDescent="0.35">
      <c r="A11" s="31" t="s">
        <v>212</v>
      </c>
      <c r="B11" s="60" t="s">
        <v>206</v>
      </c>
      <c r="C11" s="58" t="s">
        <v>20</v>
      </c>
      <c r="D11" s="58" t="s">
        <v>36</v>
      </c>
      <c r="E11" s="58" t="s">
        <v>213</v>
      </c>
      <c r="F11" s="16">
        <v>45681</v>
      </c>
      <c r="G11" s="13" t="s">
        <v>60</v>
      </c>
      <c r="H11" s="58" t="s">
        <v>214</v>
      </c>
      <c r="I11" s="58" t="s">
        <v>215</v>
      </c>
      <c r="J11" s="10" t="s">
        <v>19</v>
      </c>
      <c r="K11" s="15" t="s">
        <v>216</v>
      </c>
      <c r="L11" s="60" t="s">
        <v>217</v>
      </c>
      <c r="M11" s="60" t="s">
        <v>61</v>
      </c>
      <c r="N11" s="65">
        <v>45790</v>
      </c>
      <c r="O11" s="10"/>
    </row>
    <row r="12" spans="1:15" ht="66.75" customHeight="1" x14ac:dyDescent="0.35">
      <c r="A12" s="31" t="s">
        <v>218</v>
      </c>
      <c r="B12" s="60" t="s">
        <v>219</v>
      </c>
      <c r="C12" s="60" t="s">
        <v>18</v>
      </c>
      <c r="D12" s="60" t="s">
        <v>50</v>
      </c>
      <c r="E12" s="60" t="s">
        <v>220</v>
      </c>
      <c r="F12" s="12">
        <v>45783</v>
      </c>
      <c r="G12" s="6" t="s">
        <v>16</v>
      </c>
      <c r="H12" s="60" t="s">
        <v>221</v>
      </c>
      <c r="I12" s="60" t="s">
        <v>222</v>
      </c>
      <c r="J12" s="7" t="s">
        <v>19</v>
      </c>
      <c r="K12" s="15" t="s">
        <v>223</v>
      </c>
      <c r="L12" s="60" t="s">
        <v>224</v>
      </c>
      <c r="M12" s="60" t="s">
        <v>61</v>
      </c>
      <c r="N12" s="65">
        <v>45749</v>
      </c>
      <c r="O12" s="7"/>
    </row>
    <row r="13" spans="1:15" s="95" customFormat="1" ht="66.75" customHeight="1" x14ac:dyDescent="0.35">
      <c r="A13" s="31" t="s">
        <v>1653</v>
      </c>
      <c r="B13" s="65">
        <v>45674</v>
      </c>
      <c r="C13" s="60" t="s">
        <v>20</v>
      </c>
      <c r="D13" s="60" t="s">
        <v>49</v>
      </c>
      <c r="E13" s="69" t="s">
        <v>139</v>
      </c>
      <c r="F13" s="12">
        <v>46218</v>
      </c>
      <c r="G13" s="6" t="s">
        <v>16</v>
      </c>
      <c r="H13" s="60" t="s">
        <v>1654</v>
      </c>
      <c r="I13" s="60" t="s">
        <v>1655</v>
      </c>
      <c r="J13" s="7" t="s">
        <v>19</v>
      </c>
      <c r="K13" s="94" t="s">
        <v>1657</v>
      </c>
      <c r="L13" s="60" t="s">
        <v>1656</v>
      </c>
      <c r="M13" s="60" t="s">
        <v>61</v>
      </c>
      <c r="N13" s="67">
        <v>45692</v>
      </c>
      <c r="O13" s="7"/>
    </row>
    <row r="14" spans="1:15" ht="66.75" customHeight="1" x14ac:dyDescent="0.35">
      <c r="A14" s="31" t="s">
        <v>225</v>
      </c>
      <c r="B14" s="60" t="s">
        <v>226</v>
      </c>
      <c r="C14" s="58" t="s">
        <v>22</v>
      </c>
      <c r="D14" s="58" t="s">
        <v>227</v>
      </c>
      <c r="E14" s="58" t="s">
        <v>228</v>
      </c>
      <c r="F14" s="5">
        <v>45691</v>
      </c>
      <c r="G14" s="6" t="s">
        <v>16</v>
      </c>
      <c r="H14" s="58" t="s">
        <v>229</v>
      </c>
      <c r="I14" s="58" t="s">
        <v>230</v>
      </c>
      <c r="J14" s="10" t="s">
        <v>19</v>
      </c>
      <c r="K14" s="15" t="s">
        <v>231</v>
      </c>
      <c r="L14" s="58" t="s">
        <v>232</v>
      </c>
      <c r="M14" s="60" t="s">
        <v>61</v>
      </c>
      <c r="N14" s="61">
        <v>45685</v>
      </c>
      <c r="O14" s="10"/>
    </row>
    <row r="15" spans="1:15" ht="66.75" customHeight="1" x14ac:dyDescent="0.35">
      <c r="A15" s="31" t="s">
        <v>233</v>
      </c>
      <c r="B15" s="60" t="s">
        <v>226</v>
      </c>
      <c r="C15" s="58" t="s">
        <v>13</v>
      </c>
      <c r="D15" s="58" t="e" vm="1">
        <v>#VALUE!</v>
      </c>
      <c r="E15" s="58" t="s">
        <v>15</v>
      </c>
      <c r="F15" s="5">
        <v>45863</v>
      </c>
      <c r="G15" s="6" t="s">
        <v>16</v>
      </c>
      <c r="H15" s="58" t="s">
        <v>234</v>
      </c>
      <c r="I15" s="58" t="s">
        <v>235</v>
      </c>
      <c r="J15" s="10" t="s">
        <v>19</v>
      </c>
      <c r="K15" s="15" t="s">
        <v>236</v>
      </c>
      <c r="L15" s="58" t="s">
        <v>237</v>
      </c>
      <c r="M15" s="58" t="s">
        <v>61</v>
      </c>
      <c r="N15" s="61">
        <v>45845</v>
      </c>
      <c r="O15" s="10"/>
    </row>
    <row r="16" spans="1:15" ht="66.75" customHeight="1" x14ac:dyDescent="0.35">
      <c r="A16" s="31" t="s">
        <v>238</v>
      </c>
      <c r="B16" s="60" t="s">
        <v>226</v>
      </c>
      <c r="C16" s="60" t="s">
        <v>20</v>
      </c>
      <c r="D16" s="60" t="s">
        <v>49</v>
      </c>
      <c r="E16" s="69" t="s">
        <v>32</v>
      </c>
      <c r="F16" s="65">
        <v>45777</v>
      </c>
      <c r="G16" s="6" t="s">
        <v>16</v>
      </c>
      <c r="H16" s="60" t="s">
        <v>239</v>
      </c>
      <c r="I16" s="60" t="s">
        <v>240</v>
      </c>
      <c r="J16" s="7" t="s">
        <v>19</v>
      </c>
      <c r="K16" s="15" t="s">
        <v>241</v>
      </c>
      <c r="L16" s="60" t="s">
        <v>242</v>
      </c>
      <c r="M16" s="60" t="s">
        <v>61</v>
      </c>
      <c r="N16" s="65">
        <v>45771</v>
      </c>
      <c r="O16" s="7"/>
    </row>
    <row r="17" spans="1:15" ht="66.75" customHeight="1" x14ac:dyDescent="0.35">
      <c r="A17" s="31" t="s">
        <v>243</v>
      </c>
      <c r="B17" s="60" t="s">
        <v>226</v>
      </c>
      <c r="C17" s="58" t="s">
        <v>18</v>
      </c>
      <c r="D17" s="58" t="s">
        <v>50</v>
      </c>
      <c r="E17" s="68" t="s">
        <v>32</v>
      </c>
      <c r="F17" s="5">
        <v>45712</v>
      </c>
      <c r="G17" s="13" t="s">
        <v>60</v>
      </c>
      <c r="H17" s="58" t="s">
        <v>244</v>
      </c>
      <c r="I17" s="58" t="s">
        <v>245</v>
      </c>
      <c r="J17" s="10" t="s">
        <v>19</v>
      </c>
      <c r="K17" s="15" t="s">
        <v>246</v>
      </c>
      <c r="L17" s="24"/>
      <c r="M17" s="58"/>
      <c r="N17" s="61"/>
      <c r="O17" s="10"/>
    </row>
    <row r="18" spans="1:15" ht="66.75" customHeight="1" x14ac:dyDescent="0.35">
      <c r="A18" s="31" t="s">
        <v>247</v>
      </c>
      <c r="B18" s="60" t="s">
        <v>226</v>
      </c>
      <c r="C18" s="58" t="s">
        <v>20</v>
      </c>
      <c r="D18" s="58" t="s">
        <v>77</v>
      </c>
      <c r="E18" s="58" t="s">
        <v>78</v>
      </c>
      <c r="F18" s="5">
        <v>45961</v>
      </c>
      <c r="G18" s="60" t="s">
        <v>16</v>
      </c>
      <c r="H18" s="58" t="s">
        <v>248</v>
      </c>
      <c r="I18" s="58" t="s">
        <v>249</v>
      </c>
      <c r="J18" s="10" t="s">
        <v>19</v>
      </c>
      <c r="K18" s="15" t="s">
        <v>250</v>
      </c>
      <c r="L18" s="24"/>
      <c r="M18" s="58"/>
      <c r="N18" s="61"/>
      <c r="O18" s="10"/>
    </row>
    <row r="19" spans="1:15" ht="66.75" customHeight="1" x14ac:dyDescent="0.35">
      <c r="A19" s="31" t="s">
        <v>251</v>
      </c>
      <c r="B19" s="60" t="s">
        <v>252</v>
      </c>
      <c r="C19" s="58" t="s">
        <v>13</v>
      </c>
      <c r="D19" s="58" t="s">
        <v>14</v>
      </c>
      <c r="E19" s="58" t="s">
        <v>15</v>
      </c>
      <c r="F19" s="5">
        <v>45863</v>
      </c>
      <c r="G19" s="13" t="s">
        <v>60</v>
      </c>
      <c r="H19" s="58" t="s">
        <v>253</v>
      </c>
      <c r="I19" s="58" t="s">
        <v>254</v>
      </c>
      <c r="J19" s="10" t="s">
        <v>19</v>
      </c>
      <c r="K19" s="15" t="s">
        <v>255</v>
      </c>
      <c r="L19" s="70" t="s">
        <v>256</v>
      </c>
      <c r="M19" s="70" t="s">
        <v>61</v>
      </c>
      <c r="N19" s="71">
        <v>45908</v>
      </c>
      <c r="O19" s="10" t="s">
        <v>257</v>
      </c>
    </row>
    <row r="20" spans="1:15" ht="66.75" customHeight="1" x14ac:dyDescent="0.35">
      <c r="A20" s="31" t="s">
        <v>258</v>
      </c>
      <c r="B20" s="60" t="s">
        <v>252</v>
      </c>
      <c r="C20" s="60" t="s">
        <v>22</v>
      </c>
      <c r="D20" s="60" t="s">
        <v>23</v>
      </c>
      <c r="E20" s="60" t="s">
        <v>27</v>
      </c>
      <c r="F20" s="5">
        <v>45769</v>
      </c>
      <c r="G20" s="60" t="s">
        <v>16</v>
      </c>
      <c r="H20" s="60" t="s">
        <v>259</v>
      </c>
      <c r="I20" s="60" t="s">
        <v>260</v>
      </c>
      <c r="J20" s="6" t="s">
        <v>19</v>
      </c>
      <c r="K20" s="15" t="s">
        <v>261</v>
      </c>
      <c r="L20" s="60" t="s">
        <v>262</v>
      </c>
      <c r="M20" s="60" t="s">
        <v>61</v>
      </c>
      <c r="N20" s="65">
        <v>45757</v>
      </c>
      <c r="O20" s="6"/>
    </row>
    <row r="21" spans="1:15" ht="66.75" customHeight="1" x14ac:dyDescent="0.35">
      <c r="A21" s="31" t="s">
        <v>263</v>
      </c>
      <c r="B21" s="60" t="s">
        <v>264</v>
      </c>
      <c r="C21" s="58" t="s">
        <v>20</v>
      </c>
      <c r="D21" s="58" t="s">
        <v>65</v>
      </c>
      <c r="E21" s="58" t="s">
        <v>110</v>
      </c>
      <c r="F21" s="5">
        <v>45968</v>
      </c>
      <c r="G21" s="60" t="s">
        <v>16</v>
      </c>
      <c r="H21" s="58" t="s">
        <v>265</v>
      </c>
      <c r="I21" s="58" t="s">
        <v>266</v>
      </c>
      <c r="J21" s="6" t="s">
        <v>19</v>
      </c>
      <c r="K21" s="15" t="s">
        <v>267</v>
      </c>
      <c r="L21" s="58" t="s">
        <v>268</v>
      </c>
      <c r="M21" s="58" t="s">
        <v>61</v>
      </c>
      <c r="N21" s="61">
        <v>45965</v>
      </c>
      <c r="O21" s="6"/>
    </row>
    <row r="22" spans="1:15" ht="66.75" customHeight="1" x14ac:dyDescent="0.35">
      <c r="A22" s="31" t="s">
        <v>269</v>
      </c>
      <c r="B22" s="60" t="s">
        <v>264</v>
      </c>
      <c r="C22" s="58" t="s">
        <v>13</v>
      </c>
      <c r="D22" s="58" t="s">
        <v>14</v>
      </c>
      <c r="E22" s="58" t="s">
        <v>270</v>
      </c>
      <c r="F22" s="65">
        <v>45849</v>
      </c>
      <c r="G22" s="6" t="s">
        <v>16</v>
      </c>
      <c r="H22" s="58" t="s">
        <v>55</v>
      </c>
      <c r="I22" s="58" t="s">
        <v>271</v>
      </c>
      <c r="J22" s="7" t="s">
        <v>19</v>
      </c>
      <c r="K22" s="15" t="s">
        <v>272</v>
      </c>
      <c r="L22" s="58" t="s">
        <v>273</v>
      </c>
      <c r="M22" s="58" t="s">
        <v>61</v>
      </c>
      <c r="N22" s="61">
        <v>45825</v>
      </c>
      <c r="O22" s="7"/>
    </row>
    <row r="23" spans="1:15" ht="66.75" customHeight="1" x14ac:dyDescent="0.35">
      <c r="A23" s="31" t="s">
        <v>274</v>
      </c>
      <c r="B23" s="60" t="s">
        <v>264</v>
      </c>
      <c r="C23" s="58" t="s">
        <v>22</v>
      </c>
      <c r="D23" s="58" t="s">
        <v>275</v>
      </c>
      <c r="E23" s="58" t="s">
        <v>276</v>
      </c>
      <c r="F23" s="5">
        <v>45747</v>
      </c>
      <c r="G23" s="6" t="s">
        <v>16</v>
      </c>
      <c r="H23" s="58" t="s">
        <v>277</v>
      </c>
      <c r="I23" s="58" t="s">
        <v>278</v>
      </c>
      <c r="J23" s="10" t="s">
        <v>19</v>
      </c>
      <c r="K23" s="15" t="s">
        <v>279</v>
      </c>
      <c r="L23" s="58" t="s">
        <v>280</v>
      </c>
      <c r="M23" s="60" t="s">
        <v>61</v>
      </c>
      <c r="N23" s="61">
        <v>45740</v>
      </c>
      <c r="O23" s="58"/>
    </row>
    <row r="24" spans="1:15" ht="66.75" customHeight="1" x14ac:dyDescent="0.35">
      <c r="A24" s="31" t="s">
        <v>281</v>
      </c>
      <c r="B24" s="60" t="s">
        <v>282</v>
      </c>
      <c r="C24" s="58" t="s">
        <v>22</v>
      </c>
      <c r="D24" s="58" t="s">
        <v>23</v>
      </c>
      <c r="E24" s="60" t="s">
        <v>27</v>
      </c>
      <c r="F24" s="5">
        <v>45712</v>
      </c>
      <c r="G24" s="6" t="s">
        <v>16</v>
      </c>
      <c r="H24" s="58" t="s">
        <v>283</v>
      </c>
      <c r="I24" s="58" t="s">
        <v>284</v>
      </c>
      <c r="J24" s="10" t="s">
        <v>19</v>
      </c>
      <c r="K24" s="15" t="s">
        <v>285</v>
      </c>
      <c r="L24" s="58" t="s">
        <v>286</v>
      </c>
      <c r="M24" s="60" t="s">
        <v>61</v>
      </c>
      <c r="N24" s="61">
        <v>45702</v>
      </c>
      <c r="O24" s="10"/>
    </row>
    <row r="25" spans="1:15" ht="66.75" customHeight="1" x14ac:dyDescent="0.35">
      <c r="A25" s="31" t="s">
        <v>287</v>
      </c>
      <c r="B25" s="60" t="s">
        <v>288</v>
      </c>
      <c r="C25" s="60" t="s">
        <v>18</v>
      </c>
      <c r="D25" s="60" t="s">
        <v>119</v>
      </c>
      <c r="E25" s="60" t="s">
        <v>289</v>
      </c>
      <c r="F25" s="5">
        <v>45769</v>
      </c>
      <c r="G25" s="60" t="s">
        <v>16</v>
      </c>
      <c r="H25" s="60" t="s">
        <v>290</v>
      </c>
      <c r="I25" s="60" t="s">
        <v>291</v>
      </c>
      <c r="J25" s="7" t="s">
        <v>19</v>
      </c>
      <c r="K25" s="11" t="s">
        <v>292</v>
      </c>
      <c r="L25" s="60" t="s">
        <v>293</v>
      </c>
      <c r="M25" s="60" t="s">
        <v>61</v>
      </c>
      <c r="N25" s="65">
        <v>45757</v>
      </c>
      <c r="O25" s="6"/>
    </row>
    <row r="26" spans="1:15" ht="66.75" customHeight="1" x14ac:dyDescent="0.35">
      <c r="A26" s="31" t="s">
        <v>294</v>
      </c>
      <c r="B26" s="60" t="s">
        <v>295</v>
      </c>
      <c r="C26" s="58" t="s">
        <v>20</v>
      </c>
      <c r="D26" s="58" t="s">
        <v>44</v>
      </c>
      <c r="E26" s="58" t="s">
        <v>88</v>
      </c>
      <c r="F26" s="5">
        <v>45713</v>
      </c>
      <c r="G26" s="13" t="s">
        <v>60</v>
      </c>
      <c r="H26" s="58" t="s">
        <v>296</v>
      </c>
      <c r="I26" s="58" t="s">
        <v>297</v>
      </c>
      <c r="J26" s="10" t="s">
        <v>19</v>
      </c>
      <c r="K26" s="15" t="s">
        <v>298</v>
      </c>
      <c r="L26" s="58"/>
      <c r="M26" s="58"/>
      <c r="N26" s="61"/>
      <c r="O26" s="10"/>
    </row>
    <row r="27" spans="1:15" s="95" customFormat="1" ht="66.75" customHeight="1" x14ac:dyDescent="0.35">
      <c r="A27" s="31" t="s">
        <v>1648</v>
      </c>
      <c r="B27" s="60" t="s">
        <v>295</v>
      </c>
      <c r="C27" s="60" t="s">
        <v>13</v>
      </c>
      <c r="D27" s="60" t="s">
        <v>58</v>
      </c>
      <c r="E27" s="60" t="s">
        <v>1649</v>
      </c>
      <c r="F27" s="12">
        <v>46218</v>
      </c>
      <c r="G27" s="60" t="s">
        <v>16</v>
      </c>
      <c r="H27" s="60" t="s">
        <v>106</v>
      </c>
      <c r="I27" s="60" t="s">
        <v>1650</v>
      </c>
      <c r="J27" s="7" t="s">
        <v>19</v>
      </c>
      <c r="K27" s="94" t="s">
        <v>1652</v>
      </c>
      <c r="L27" s="60" t="s">
        <v>1651</v>
      </c>
      <c r="M27" s="60" t="s">
        <v>61</v>
      </c>
      <c r="N27" s="67">
        <v>45723</v>
      </c>
      <c r="O27" s="7"/>
    </row>
    <row r="28" spans="1:15" ht="66.75" customHeight="1" x14ac:dyDescent="0.35">
      <c r="A28" s="31" t="s">
        <v>299</v>
      </c>
      <c r="B28" s="60" t="s">
        <v>300</v>
      </c>
      <c r="C28" s="60" t="s">
        <v>20</v>
      </c>
      <c r="D28" s="60" t="s">
        <v>21</v>
      </c>
      <c r="E28" s="60" t="s">
        <v>163</v>
      </c>
      <c r="F28" s="5">
        <v>45729</v>
      </c>
      <c r="G28" s="6" t="s">
        <v>16</v>
      </c>
      <c r="H28" s="60" t="s">
        <v>301</v>
      </c>
      <c r="I28" s="60" t="s">
        <v>302</v>
      </c>
      <c r="J28" s="7" t="s">
        <v>19</v>
      </c>
      <c r="K28" s="15" t="s">
        <v>303</v>
      </c>
      <c r="L28" s="60" t="s">
        <v>304</v>
      </c>
      <c r="M28" s="60" t="s">
        <v>61</v>
      </c>
      <c r="N28" s="65">
        <v>45723</v>
      </c>
      <c r="O28" s="7"/>
    </row>
    <row r="29" spans="1:15" ht="66.75" customHeight="1" x14ac:dyDescent="0.35">
      <c r="A29" s="31" t="s">
        <v>305</v>
      </c>
      <c r="B29" s="60" t="s">
        <v>306</v>
      </c>
      <c r="C29" s="58" t="s">
        <v>20</v>
      </c>
      <c r="D29" s="58" t="s">
        <v>107</v>
      </c>
      <c r="E29" s="58" t="s">
        <v>307</v>
      </c>
      <c r="F29" s="5">
        <v>45957</v>
      </c>
      <c r="G29" s="6" t="s">
        <v>16</v>
      </c>
      <c r="H29" s="58" t="s">
        <v>308</v>
      </c>
      <c r="I29" s="58" t="s">
        <v>309</v>
      </c>
      <c r="J29" s="7" t="s">
        <v>19</v>
      </c>
      <c r="K29" s="15" t="s">
        <v>310</v>
      </c>
      <c r="L29" s="58" t="s">
        <v>311</v>
      </c>
      <c r="M29" s="58" t="s">
        <v>61</v>
      </c>
      <c r="N29" s="61">
        <v>45757</v>
      </c>
      <c r="O29" s="7"/>
    </row>
    <row r="30" spans="1:15" ht="100.5" customHeight="1" x14ac:dyDescent="0.35">
      <c r="A30" s="31" t="s">
        <v>312</v>
      </c>
      <c r="B30" s="60" t="s">
        <v>313</v>
      </c>
      <c r="C30" s="58" t="s">
        <v>13</v>
      </c>
      <c r="D30" s="58" t="s">
        <v>99</v>
      </c>
      <c r="E30" s="68" t="s">
        <v>34</v>
      </c>
      <c r="F30" s="5">
        <v>45863</v>
      </c>
      <c r="G30" s="6" t="s">
        <v>16</v>
      </c>
      <c r="H30" s="68" t="s">
        <v>314</v>
      </c>
      <c r="I30" s="58" t="s">
        <v>315</v>
      </c>
      <c r="J30" s="7" t="s">
        <v>19</v>
      </c>
      <c r="K30" s="15" t="s">
        <v>316</v>
      </c>
      <c r="L30" s="58" t="s">
        <v>317</v>
      </c>
      <c r="M30" s="58" t="s">
        <v>61</v>
      </c>
      <c r="N30" s="61">
        <v>45742</v>
      </c>
      <c r="O30" s="7"/>
    </row>
    <row r="31" spans="1:15" ht="66.75" customHeight="1" x14ac:dyDescent="0.35">
      <c r="A31" s="31" t="s">
        <v>318</v>
      </c>
      <c r="B31" s="60" t="s">
        <v>313</v>
      </c>
      <c r="C31" s="58" t="s">
        <v>20</v>
      </c>
      <c r="D31" s="58" t="s">
        <v>36</v>
      </c>
      <c r="E31" s="58" t="s">
        <v>319</v>
      </c>
      <c r="F31" s="5">
        <v>45863</v>
      </c>
      <c r="G31" s="6" t="s">
        <v>16</v>
      </c>
      <c r="H31" s="58" t="s">
        <v>320</v>
      </c>
      <c r="I31" s="58" t="s">
        <v>321</v>
      </c>
      <c r="J31" s="7" t="s">
        <v>19</v>
      </c>
      <c r="K31" s="15" t="s">
        <v>322</v>
      </c>
      <c r="L31" s="58" t="s">
        <v>323</v>
      </c>
      <c r="M31" s="58" t="s">
        <v>61</v>
      </c>
      <c r="N31" s="61">
        <v>45740</v>
      </c>
      <c r="O31" s="7"/>
    </row>
    <row r="32" spans="1:15" ht="66.75" customHeight="1" x14ac:dyDescent="0.35">
      <c r="A32" s="31" t="s">
        <v>324</v>
      </c>
      <c r="B32" s="60" t="s">
        <v>313</v>
      </c>
      <c r="C32" s="58" t="s">
        <v>20</v>
      </c>
      <c r="D32" s="58" t="s">
        <v>21</v>
      </c>
      <c r="E32" s="58" t="s">
        <v>325</v>
      </c>
      <c r="F32" s="65">
        <v>45849</v>
      </c>
      <c r="G32" s="6" t="s">
        <v>16</v>
      </c>
      <c r="H32" s="58" t="s">
        <v>326</v>
      </c>
      <c r="I32" s="58" t="s">
        <v>327</v>
      </c>
      <c r="J32" s="7" t="s">
        <v>19</v>
      </c>
      <c r="K32" s="15" t="s">
        <v>328</v>
      </c>
      <c r="L32" s="58" t="s">
        <v>329</v>
      </c>
      <c r="M32" s="58" t="s">
        <v>61</v>
      </c>
      <c r="N32" s="61">
        <v>45827</v>
      </c>
      <c r="O32" s="7"/>
    </row>
    <row r="33" spans="1:15" ht="66.75" customHeight="1" x14ac:dyDescent="0.35">
      <c r="A33" s="31" t="s">
        <v>330</v>
      </c>
      <c r="B33" s="60" t="s">
        <v>331</v>
      </c>
      <c r="C33" s="58" t="s">
        <v>13</v>
      </c>
      <c r="D33" s="58" t="s">
        <v>14</v>
      </c>
      <c r="E33" s="58" t="s">
        <v>15</v>
      </c>
      <c r="F33" s="65">
        <v>45863</v>
      </c>
      <c r="G33" s="6" t="s">
        <v>16</v>
      </c>
      <c r="H33" s="58" t="s">
        <v>332</v>
      </c>
      <c r="I33" s="58" t="s">
        <v>333</v>
      </c>
      <c r="J33" s="7" t="s">
        <v>19</v>
      </c>
      <c r="K33" s="15" t="s">
        <v>334</v>
      </c>
      <c r="L33" s="58" t="s">
        <v>335</v>
      </c>
      <c r="M33" s="58" t="s">
        <v>61</v>
      </c>
      <c r="N33" s="61">
        <v>45728</v>
      </c>
      <c r="O33" s="7"/>
    </row>
    <row r="34" spans="1:15" ht="66.75" customHeight="1" x14ac:dyDescent="0.35">
      <c r="A34" s="31" t="s">
        <v>336</v>
      </c>
      <c r="B34" s="60" t="s">
        <v>331</v>
      </c>
      <c r="C34" s="60" t="s">
        <v>337</v>
      </c>
      <c r="D34" s="60" t="s">
        <v>338</v>
      </c>
      <c r="E34" s="60" t="s">
        <v>32</v>
      </c>
      <c r="F34" s="65">
        <v>45811</v>
      </c>
      <c r="G34" s="17" t="s">
        <v>60</v>
      </c>
      <c r="H34" s="60" t="s">
        <v>339</v>
      </c>
      <c r="I34" s="60" t="s">
        <v>340</v>
      </c>
      <c r="J34" s="7" t="s">
        <v>19</v>
      </c>
      <c r="K34" s="15" t="s">
        <v>341</v>
      </c>
      <c r="L34" s="60"/>
      <c r="M34" s="60"/>
      <c r="N34" s="65"/>
      <c r="O34" s="7"/>
    </row>
    <row r="35" spans="1:15" ht="66.75" customHeight="1" x14ac:dyDescent="0.35">
      <c r="A35" s="31" t="s">
        <v>342</v>
      </c>
      <c r="B35" s="60" t="s">
        <v>331</v>
      </c>
      <c r="C35" s="72" t="s">
        <v>20</v>
      </c>
      <c r="D35" s="72" t="s">
        <v>45</v>
      </c>
      <c r="E35" s="72" t="s">
        <v>45</v>
      </c>
      <c r="F35" s="5">
        <v>45712</v>
      </c>
      <c r="G35" s="13" t="s">
        <v>60</v>
      </c>
      <c r="H35" s="58" t="s">
        <v>120</v>
      </c>
      <c r="I35" s="58" t="s">
        <v>343</v>
      </c>
      <c r="J35" s="10" t="s">
        <v>19</v>
      </c>
      <c r="K35" s="15" t="s">
        <v>344</v>
      </c>
      <c r="L35" s="60" t="s">
        <v>345</v>
      </c>
      <c r="M35" s="60" t="s">
        <v>61</v>
      </c>
      <c r="N35" s="65">
        <v>45793</v>
      </c>
      <c r="O35" s="10"/>
    </row>
    <row r="36" spans="1:15" ht="66.75" customHeight="1" x14ac:dyDescent="0.35">
      <c r="A36" s="31" t="s">
        <v>346</v>
      </c>
      <c r="B36" s="60" t="s">
        <v>347</v>
      </c>
      <c r="C36" s="58" t="s">
        <v>13</v>
      </c>
      <c r="D36" s="58" t="s">
        <v>43</v>
      </c>
      <c r="E36" s="60" t="s">
        <v>35</v>
      </c>
      <c r="F36" s="5">
        <v>45707</v>
      </c>
      <c r="G36" s="6" t="s">
        <v>16</v>
      </c>
      <c r="H36" s="58" t="s">
        <v>348</v>
      </c>
      <c r="I36" s="58" t="s">
        <v>349</v>
      </c>
      <c r="J36" s="10" t="s">
        <v>19</v>
      </c>
      <c r="K36" s="15" t="s">
        <v>350</v>
      </c>
      <c r="L36" s="58" t="s">
        <v>351</v>
      </c>
      <c r="M36" s="58" t="s">
        <v>352</v>
      </c>
      <c r="N36" s="61">
        <v>45707</v>
      </c>
      <c r="O36" s="10"/>
    </row>
    <row r="37" spans="1:15" ht="66.75" customHeight="1" x14ac:dyDescent="0.35">
      <c r="A37" s="31" t="s">
        <v>353</v>
      </c>
      <c r="B37" s="60" t="s">
        <v>354</v>
      </c>
      <c r="C37" s="58" t="s">
        <v>22</v>
      </c>
      <c r="D37" s="68" t="s">
        <v>23</v>
      </c>
      <c r="E37" s="60" t="s">
        <v>27</v>
      </c>
      <c r="F37" s="16">
        <v>45736</v>
      </c>
      <c r="G37" s="6" t="s">
        <v>16</v>
      </c>
      <c r="H37" s="58" t="s">
        <v>355</v>
      </c>
      <c r="I37" s="58" t="s">
        <v>356</v>
      </c>
      <c r="J37" s="10" t="s">
        <v>19</v>
      </c>
      <c r="K37" s="15" t="s">
        <v>357</v>
      </c>
      <c r="L37" s="58" t="s">
        <v>358</v>
      </c>
      <c r="M37" s="60" t="s">
        <v>61</v>
      </c>
      <c r="N37" s="61">
        <v>45720</v>
      </c>
      <c r="O37" s="10"/>
    </row>
    <row r="38" spans="1:15" ht="66.75" customHeight="1" x14ac:dyDescent="0.35">
      <c r="A38" s="31" t="s">
        <v>359</v>
      </c>
      <c r="B38" s="60" t="s">
        <v>360</v>
      </c>
      <c r="C38" s="60" t="s">
        <v>28</v>
      </c>
      <c r="D38" s="60" t="e" vm="2">
        <v>#VALUE!</v>
      </c>
      <c r="E38" s="60" t="s">
        <v>39</v>
      </c>
      <c r="F38" s="5">
        <v>45729</v>
      </c>
      <c r="G38" s="6" t="s">
        <v>16</v>
      </c>
      <c r="H38" s="60" t="s">
        <v>104</v>
      </c>
      <c r="I38" s="60" t="s">
        <v>361</v>
      </c>
      <c r="J38" s="7" t="s">
        <v>19</v>
      </c>
      <c r="K38" s="15" t="s">
        <v>362</v>
      </c>
      <c r="L38" s="60" t="s">
        <v>363</v>
      </c>
      <c r="M38" s="60" t="s">
        <v>61</v>
      </c>
      <c r="N38" s="65">
        <v>45723</v>
      </c>
      <c r="O38" s="7"/>
    </row>
    <row r="39" spans="1:15" ht="66.75" customHeight="1" x14ac:dyDescent="0.35">
      <c r="A39" s="31" t="s">
        <v>364</v>
      </c>
      <c r="B39" s="60" t="s">
        <v>360</v>
      </c>
      <c r="C39" s="60" t="s">
        <v>18</v>
      </c>
      <c r="D39" s="60" t="s">
        <v>41</v>
      </c>
      <c r="E39" s="60" t="s">
        <v>365</v>
      </c>
      <c r="F39" s="5">
        <v>45811</v>
      </c>
      <c r="G39" s="6" t="s">
        <v>16</v>
      </c>
      <c r="H39" s="60" t="s">
        <v>73</v>
      </c>
      <c r="I39" s="60" t="s">
        <v>366</v>
      </c>
      <c r="J39" s="7" t="s">
        <v>19</v>
      </c>
      <c r="K39" s="15" t="s">
        <v>367</v>
      </c>
      <c r="L39" s="60" t="s">
        <v>368</v>
      </c>
      <c r="M39" s="60" t="s">
        <v>61</v>
      </c>
      <c r="N39" s="65">
        <v>45805</v>
      </c>
      <c r="O39" s="7"/>
    </row>
    <row r="40" spans="1:15" ht="66.75" customHeight="1" x14ac:dyDescent="0.35">
      <c r="A40" s="31" t="s">
        <v>369</v>
      </c>
      <c r="B40" s="60" t="s">
        <v>370</v>
      </c>
      <c r="C40" s="60" t="s">
        <v>22</v>
      </c>
      <c r="D40" s="60" t="s">
        <v>89</v>
      </c>
      <c r="E40" s="18" t="s">
        <v>71</v>
      </c>
      <c r="F40" s="5">
        <v>45769</v>
      </c>
      <c r="G40" s="6" t="s">
        <v>16</v>
      </c>
      <c r="H40" s="60" t="s">
        <v>108</v>
      </c>
      <c r="I40" s="60" t="s">
        <v>371</v>
      </c>
      <c r="J40" s="6" t="s">
        <v>19</v>
      </c>
      <c r="K40" s="14" t="s">
        <v>372</v>
      </c>
      <c r="L40" s="60" t="s">
        <v>373</v>
      </c>
      <c r="M40" s="60" t="s">
        <v>61</v>
      </c>
      <c r="N40" s="65">
        <v>45755</v>
      </c>
      <c r="O40" s="6"/>
    </row>
    <row r="41" spans="1:15" ht="66.75" customHeight="1" x14ac:dyDescent="0.35">
      <c r="A41" s="31" t="s">
        <v>374</v>
      </c>
      <c r="B41" s="60" t="s">
        <v>375</v>
      </c>
      <c r="C41" s="58" t="s">
        <v>20</v>
      </c>
      <c r="D41" s="58" t="s">
        <v>105</v>
      </c>
      <c r="E41" s="58" t="s">
        <v>32</v>
      </c>
      <c r="F41" s="5">
        <v>45961</v>
      </c>
      <c r="G41" s="6" t="s">
        <v>16</v>
      </c>
      <c r="H41" s="58" t="s">
        <v>376</v>
      </c>
      <c r="I41" s="60" t="s">
        <v>377</v>
      </c>
      <c r="J41" s="6" t="s">
        <v>19</v>
      </c>
      <c r="K41" s="14" t="s">
        <v>378</v>
      </c>
      <c r="L41" s="58" t="s">
        <v>379</v>
      </c>
      <c r="M41" s="58" t="s">
        <v>61</v>
      </c>
      <c r="N41" s="61">
        <v>45918</v>
      </c>
      <c r="O41" s="6"/>
    </row>
    <row r="42" spans="1:15" ht="66.75" customHeight="1" x14ac:dyDescent="0.35">
      <c r="A42" s="31" t="s">
        <v>380</v>
      </c>
      <c r="B42" s="60" t="s">
        <v>375</v>
      </c>
      <c r="C42" s="60" t="s">
        <v>13</v>
      </c>
      <c r="D42" s="60" t="s">
        <v>112</v>
      </c>
      <c r="E42" s="60" t="s">
        <v>39</v>
      </c>
      <c r="F42" s="12">
        <v>45807</v>
      </c>
      <c r="G42" s="6" t="s">
        <v>16</v>
      </c>
      <c r="H42" s="60" t="s">
        <v>381</v>
      </c>
      <c r="I42" s="60" t="s">
        <v>382</v>
      </c>
      <c r="J42" s="7" t="s">
        <v>19</v>
      </c>
      <c r="K42" s="15" t="s">
        <v>383</v>
      </c>
      <c r="L42" s="60" t="s">
        <v>384</v>
      </c>
      <c r="M42" s="60" t="s">
        <v>61</v>
      </c>
      <c r="N42" s="65">
        <v>45782</v>
      </c>
      <c r="O42" s="7"/>
    </row>
    <row r="43" spans="1:15" ht="66.75" customHeight="1" x14ac:dyDescent="0.35">
      <c r="A43" s="31" t="s">
        <v>385</v>
      </c>
      <c r="B43" s="60" t="s">
        <v>375</v>
      </c>
      <c r="C43" s="58" t="s">
        <v>20</v>
      </c>
      <c r="D43" s="58" t="s">
        <v>77</v>
      </c>
      <c r="E43" s="60" t="s">
        <v>386</v>
      </c>
      <c r="F43" s="16">
        <v>45701</v>
      </c>
      <c r="G43" s="13" t="s">
        <v>60</v>
      </c>
      <c r="H43" s="58" t="s">
        <v>387</v>
      </c>
      <c r="I43" s="58" t="s">
        <v>388</v>
      </c>
      <c r="J43" s="10" t="s">
        <v>19</v>
      </c>
      <c r="K43" s="15" t="s">
        <v>389</v>
      </c>
      <c r="L43" s="58"/>
      <c r="M43" s="58"/>
      <c r="N43" s="61"/>
      <c r="O43" s="10"/>
    </row>
    <row r="44" spans="1:15" ht="66.75" customHeight="1" x14ac:dyDescent="0.35">
      <c r="A44" s="31" t="s">
        <v>390</v>
      </c>
      <c r="B44" s="60" t="s">
        <v>375</v>
      </c>
      <c r="C44" s="58" t="s">
        <v>13</v>
      </c>
      <c r="D44" s="58" t="s">
        <v>14</v>
      </c>
      <c r="E44" s="58" t="s">
        <v>391</v>
      </c>
      <c r="F44" s="73">
        <v>45777</v>
      </c>
      <c r="G44" s="6" t="s">
        <v>16</v>
      </c>
      <c r="H44" s="58" t="s">
        <v>392</v>
      </c>
      <c r="I44" s="58" t="s">
        <v>393</v>
      </c>
      <c r="J44" s="10" t="s">
        <v>19</v>
      </c>
      <c r="K44" s="15" t="s">
        <v>394</v>
      </c>
      <c r="L44" s="58" t="s">
        <v>395</v>
      </c>
      <c r="M44" s="60" t="s">
        <v>61</v>
      </c>
      <c r="N44" s="61">
        <v>45755</v>
      </c>
      <c r="O44" s="10"/>
    </row>
    <row r="45" spans="1:15" ht="66.75" customHeight="1" x14ac:dyDescent="0.35">
      <c r="A45" s="31" t="s">
        <v>396</v>
      </c>
      <c r="B45" s="60" t="s">
        <v>397</v>
      </c>
      <c r="C45" s="60" t="s">
        <v>20</v>
      </c>
      <c r="D45" s="60" t="s">
        <v>65</v>
      </c>
      <c r="E45" s="60" t="s">
        <v>32</v>
      </c>
      <c r="F45" s="12">
        <v>45721</v>
      </c>
      <c r="G45" s="17" t="s">
        <v>60</v>
      </c>
      <c r="H45" s="60" t="s">
        <v>265</v>
      </c>
      <c r="I45" s="60" t="s">
        <v>398</v>
      </c>
      <c r="J45" s="7" t="s">
        <v>19</v>
      </c>
      <c r="K45" s="15" t="s">
        <v>399</v>
      </c>
      <c r="L45" s="60" t="s">
        <v>400</v>
      </c>
      <c r="M45" s="60" t="s">
        <v>401</v>
      </c>
      <c r="N45" s="65" t="s">
        <v>402</v>
      </c>
      <c r="O45" s="7"/>
    </row>
    <row r="46" spans="1:15" ht="66.75" customHeight="1" x14ac:dyDescent="0.35">
      <c r="A46" s="31" t="s">
        <v>403</v>
      </c>
      <c r="B46" s="60" t="s">
        <v>404</v>
      </c>
      <c r="C46" s="58" t="s">
        <v>20</v>
      </c>
      <c r="D46" s="58" t="s">
        <v>105</v>
      </c>
      <c r="E46" s="58" t="s">
        <v>32</v>
      </c>
      <c r="F46" s="12">
        <v>45961</v>
      </c>
      <c r="G46" s="19" t="s">
        <v>16</v>
      </c>
      <c r="H46" s="60"/>
      <c r="I46" s="58" t="s">
        <v>405</v>
      </c>
      <c r="J46" s="7" t="s">
        <v>19</v>
      </c>
      <c r="K46" s="15" t="s">
        <v>406</v>
      </c>
      <c r="L46" s="58" t="s">
        <v>407</v>
      </c>
      <c r="M46" s="58" t="s">
        <v>61</v>
      </c>
      <c r="N46" s="61">
        <v>45950</v>
      </c>
      <c r="O46" s="7"/>
    </row>
    <row r="47" spans="1:15" ht="66.75" customHeight="1" x14ac:dyDescent="0.35">
      <c r="A47" s="31" t="s">
        <v>408</v>
      </c>
      <c r="B47" s="60" t="s">
        <v>409</v>
      </c>
      <c r="C47" s="58" t="s">
        <v>18</v>
      </c>
      <c r="D47" s="58" t="s">
        <v>410</v>
      </c>
      <c r="E47" s="58" t="s">
        <v>411</v>
      </c>
      <c r="F47" s="20">
        <v>45791</v>
      </c>
      <c r="G47" s="19" t="s">
        <v>16</v>
      </c>
      <c r="H47" s="58" t="s">
        <v>79</v>
      </c>
      <c r="I47" s="58" t="s">
        <v>412</v>
      </c>
      <c r="J47" s="19" t="s">
        <v>19</v>
      </c>
      <c r="K47" s="21" t="s">
        <v>413</v>
      </c>
      <c r="L47" s="58" t="s">
        <v>414</v>
      </c>
      <c r="M47" s="60" t="s">
        <v>61</v>
      </c>
      <c r="N47" s="61">
        <v>45786</v>
      </c>
      <c r="O47" s="19"/>
    </row>
    <row r="48" spans="1:15" ht="66.75" customHeight="1" x14ac:dyDescent="0.35">
      <c r="A48" s="31" t="s">
        <v>415</v>
      </c>
      <c r="B48" s="60" t="s">
        <v>416</v>
      </c>
      <c r="C48" s="58" t="s">
        <v>13</v>
      </c>
      <c r="D48" s="58" t="s">
        <v>14</v>
      </c>
      <c r="E48" s="58" t="s">
        <v>391</v>
      </c>
      <c r="F48" s="20">
        <v>45898</v>
      </c>
      <c r="G48" s="19" t="s">
        <v>16</v>
      </c>
      <c r="H48" s="58" t="s">
        <v>417</v>
      </c>
      <c r="I48" s="60" t="s">
        <v>418</v>
      </c>
      <c r="J48" s="19" t="s">
        <v>19</v>
      </c>
      <c r="K48" s="21" t="s">
        <v>419</v>
      </c>
      <c r="L48" s="58" t="s">
        <v>420</v>
      </c>
      <c r="M48" s="58" t="s">
        <v>61</v>
      </c>
      <c r="N48" s="61">
        <v>45866</v>
      </c>
      <c r="O48" s="19"/>
    </row>
    <row r="49" spans="1:15" ht="66.75" customHeight="1" x14ac:dyDescent="0.35">
      <c r="A49" s="31" t="s">
        <v>421</v>
      </c>
      <c r="B49" s="60" t="s">
        <v>422</v>
      </c>
      <c r="C49" s="58" t="s">
        <v>423</v>
      </c>
      <c r="D49" s="58" t="s">
        <v>424</v>
      </c>
      <c r="E49" s="58" t="s">
        <v>39</v>
      </c>
      <c r="F49" s="16">
        <v>45747</v>
      </c>
      <c r="G49" s="6" t="s">
        <v>16</v>
      </c>
      <c r="H49" s="58" t="s">
        <v>425</v>
      </c>
      <c r="I49" s="58" t="s">
        <v>426</v>
      </c>
      <c r="J49" s="10" t="s">
        <v>19</v>
      </c>
      <c r="K49" s="15" t="s">
        <v>427</v>
      </c>
      <c r="L49" s="58" t="s">
        <v>428</v>
      </c>
      <c r="M49" s="60" t="s">
        <v>61</v>
      </c>
      <c r="N49" s="61">
        <v>45735</v>
      </c>
      <c r="O49" s="10"/>
    </row>
    <row r="50" spans="1:15" ht="66.75" customHeight="1" x14ac:dyDescent="0.35">
      <c r="A50" s="31" t="s">
        <v>429</v>
      </c>
      <c r="B50" s="60" t="s">
        <v>422</v>
      </c>
      <c r="C50" s="58" t="s">
        <v>28</v>
      </c>
      <c r="D50" s="58" t="s">
        <v>38</v>
      </c>
      <c r="E50" s="58" t="s">
        <v>39</v>
      </c>
      <c r="F50" s="16">
        <v>45813</v>
      </c>
      <c r="G50" s="6" t="s">
        <v>16</v>
      </c>
      <c r="H50" s="58" t="s">
        <v>430</v>
      </c>
      <c r="I50" s="58" t="s">
        <v>431</v>
      </c>
      <c r="J50" s="10" t="s">
        <v>19</v>
      </c>
      <c r="K50" s="15" t="s">
        <v>432</v>
      </c>
      <c r="L50" s="58" t="s">
        <v>433</v>
      </c>
      <c r="M50" s="60" t="s">
        <v>61</v>
      </c>
      <c r="N50" s="61">
        <v>45797</v>
      </c>
      <c r="O50" s="10"/>
    </row>
    <row r="51" spans="1:15" ht="66.75" customHeight="1" x14ac:dyDescent="0.35">
      <c r="A51" s="31" t="s">
        <v>434</v>
      </c>
      <c r="B51" s="60" t="s">
        <v>435</v>
      </c>
      <c r="C51" s="58" t="s">
        <v>13</v>
      </c>
      <c r="D51" s="58" t="s">
        <v>58</v>
      </c>
      <c r="E51" s="58" t="s">
        <v>391</v>
      </c>
      <c r="F51" s="16">
        <v>45898</v>
      </c>
      <c r="G51" s="6" t="s">
        <v>16</v>
      </c>
      <c r="H51" s="58" t="s">
        <v>436</v>
      </c>
      <c r="I51" s="58" t="s">
        <v>437</v>
      </c>
      <c r="J51" s="10" t="s">
        <v>19</v>
      </c>
      <c r="K51" s="15" t="s">
        <v>438</v>
      </c>
      <c r="L51" s="58" t="s">
        <v>439</v>
      </c>
      <c r="M51" s="58" t="s">
        <v>97</v>
      </c>
      <c r="N51" s="61">
        <v>45861</v>
      </c>
      <c r="O51" s="10"/>
    </row>
    <row r="52" spans="1:15" ht="66.75" customHeight="1" x14ac:dyDescent="0.35">
      <c r="A52" s="31" t="s">
        <v>440</v>
      </c>
      <c r="B52" s="60" t="s">
        <v>435</v>
      </c>
      <c r="C52" s="58" t="s">
        <v>18</v>
      </c>
      <c r="D52" s="58" t="s">
        <v>117</v>
      </c>
      <c r="E52" s="58" t="s">
        <v>90</v>
      </c>
      <c r="F52" s="16">
        <v>45721</v>
      </c>
      <c r="G52" s="6" t="s">
        <v>16</v>
      </c>
      <c r="H52" s="58" t="s">
        <v>441</v>
      </c>
      <c r="I52" s="58" t="s">
        <v>442</v>
      </c>
      <c r="J52" s="10" t="s">
        <v>19</v>
      </c>
      <c r="K52" s="15" t="s">
        <v>443</v>
      </c>
      <c r="L52" s="58" t="s">
        <v>444</v>
      </c>
      <c r="M52" s="60" t="s">
        <v>61</v>
      </c>
      <c r="N52" s="61">
        <v>45720</v>
      </c>
      <c r="O52" s="10"/>
    </row>
    <row r="53" spans="1:15" ht="66.75" customHeight="1" x14ac:dyDescent="0.35">
      <c r="A53" s="31" t="s">
        <v>445</v>
      </c>
      <c r="B53" s="60" t="s">
        <v>446</v>
      </c>
      <c r="C53" s="58" t="s">
        <v>22</v>
      </c>
      <c r="D53" s="58" t="s">
        <v>23</v>
      </c>
      <c r="E53" s="58" t="s">
        <v>27</v>
      </c>
      <c r="F53" s="16">
        <v>45849</v>
      </c>
      <c r="G53" s="6" t="s">
        <v>16</v>
      </c>
      <c r="H53" s="58" t="s">
        <v>152</v>
      </c>
      <c r="I53" s="58" t="s">
        <v>447</v>
      </c>
      <c r="J53" s="10" t="s">
        <v>19</v>
      </c>
      <c r="K53" s="15" t="s">
        <v>448</v>
      </c>
      <c r="L53" s="58" t="s">
        <v>449</v>
      </c>
      <c r="M53" s="58" t="s">
        <v>61</v>
      </c>
      <c r="N53" s="61">
        <v>45819</v>
      </c>
      <c r="O53" s="10"/>
    </row>
    <row r="54" spans="1:15" ht="66.75" customHeight="1" x14ac:dyDescent="0.35">
      <c r="A54" s="31" t="s">
        <v>450</v>
      </c>
      <c r="B54" s="60" t="s">
        <v>446</v>
      </c>
      <c r="C54" s="58" t="s">
        <v>22</v>
      </c>
      <c r="D54" s="58" t="s">
        <v>26</v>
      </c>
      <c r="E54" s="58" t="s">
        <v>27</v>
      </c>
      <c r="F54" s="5">
        <v>45777</v>
      </c>
      <c r="G54" s="6" t="s">
        <v>16</v>
      </c>
      <c r="H54" s="58" t="s">
        <v>152</v>
      </c>
      <c r="I54" s="58" t="s">
        <v>451</v>
      </c>
      <c r="J54" s="10" t="s">
        <v>19</v>
      </c>
      <c r="K54" s="15" t="s">
        <v>452</v>
      </c>
      <c r="L54" s="58" t="s">
        <v>453</v>
      </c>
      <c r="M54" s="60" t="s">
        <v>61</v>
      </c>
      <c r="N54" s="61">
        <v>45750</v>
      </c>
      <c r="O54" s="10"/>
    </row>
    <row r="55" spans="1:15" ht="66.75" customHeight="1" x14ac:dyDescent="0.35">
      <c r="A55" s="31" t="s">
        <v>454</v>
      </c>
      <c r="B55" s="60" t="s">
        <v>455</v>
      </c>
      <c r="C55" s="58" t="s">
        <v>13</v>
      </c>
      <c r="D55" s="58" t="s">
        <v>58</v>
      </c>
      <c r="E55" s="58" t="s">
        <v>456</v>
      </c>
      <c r="F55" s="16">
        <v>45769</v>
      </c>
      <c r="G55" s="6" t="s">
        <v>16</v>
      </c>
      <c r="H55" s="58" t="s">
        <v>457</v>
      </c>
      <c r="I55" s="58" t="s">
        <v>458</v>
      </c>
      <c r="J55" s="10" t="s">
        <v>19</v>
      </c>
      <c r="K55" s="15" t="s">
        <v>459</v>
      </c>
      <c r="L55" s="58" t="s">
        <v>460</v>
      </c>
      <c r="M55" s="60" t="s">
        <v>61</v>
      </c>
      <c r="N55" s="61">
        <v>45761</v>
      </c>
      <c r="O55" s="10"/>
    </row>
    <row r="56" spans="1:15" ht="66.75" customHeight="1" x14ac:dyDescent="0.35">
      <c r="A56" s="31" t="s">
        <v>461</v>
      </c>
      <c r="B56" s="60" t="s">
        <v>455</v>
      </c>
      <c r="C56" s="60" t="s">
        <v>22</v>
      </c>
      <c r="D56" s="60" t="s">
        <v>127</v>
      </c>
      <c r="E56" s="6" t="s">
        <v>462</v>
      </c>
      <c r="F56" s="12">
        <v>45783</v>
      </c>
      <c r="G56" s="6" t="s">
        <v>16</v>
      </c>
      <c r="H56" s="60" t="s">
        <v>463</v>
      </c>
      <c r="I56" s="60" t="s">
        <v>464</v>
      </c>
      <c r="J56" s="7" t="s">
        <v>19</v>
      </c>
      <c r="K56" s="15" t="s">
        <v>465</v>
      </c>
      <c r="L56" s="60" t="s">
        <v>466</v>
      </c>
      <c r="M56" s="60" t="s">
        <v>61</v>
      </c>
      <c r="N56" s="65">
        <v>45749</v>
      </c>
      <c r="O56" s="7"/>
    </row>
    <row r="57" spans="1:15" ht="66.75" customHeight="1" x14ac:dyDescent="0.35">
      <c r="A57" s="31" t="s">
        <v>467</v>
      </c>
      <c r="B57" s="60" t="s">
        <v>455</v>
      </c>
      <c r="C57" s="58" t="s">
        <v>20</v>
      </c>
      <c r="D57" s="58" t="s">
        <v>468</v>
      </c>
      <c r="E57" s="58" t="s">
        <v>157</v>
      </c>
      <c r="F57" s="16">
        <v>45797</v>
      </c>
      <c r="G57" s="13" t="s">
        <v>60</v>
      </c>
      <c r="H57" s="58" t="s">
        <v>469</v>
      </c>
      <c r="I57" s="58" t="s">
        <v>470</v>
      </c>
      <c r="J57" s="10" t="s">
        <v>19</v>
      </c>
      <c r="K57" s="15" t="s">
        <v>471</v>
      </c>
      <c r="L57" s="58"/>
      <c r="M57" s="58"/>
      <c r="N57" s="61"/>
      <c r="O57" s="10"/>
    </row>
    <row r="58" spans="1:15" ht="66.75" customHeight="1" x14ac:dyDescent="0.35">
      <c r="A58" s="31" t="s">
        <v>472</v>
      </c>
      <c r="B58" s="60" t="s">
        <v>473</v>
      </c>
      <c r="C58" s="58" t="s">
        <v>20</v>
      </c>
      <c r="D58" s="58" t="s">
        <v>129</v>
      </c>
      <c r="E58" s="58" t="s">
        <v>474</v>
      </c>
      <c r="F58" s="16">
        <v>45866</v>
      </c>
      <c r="G58" s="6" t="s">
        <v>16</v>
      </c>
      <c r="H58" s="58" t="s">
        <v>475</v>
      </c>
      <c r="I58" s="58" t="s">
        <v>476</v>
      </c>
      <c r="J58" s="10" t="s">
        <v>19</v>
      </c>
      <c r="K58" s="15" t="s">
        <v>477</v>
      </c>
      <c r="L58" s="58" t="s">
        <v>478</v>
      </c>
      <c r="M58" s="58" t="s">
        <v>61</v>
      </c>
      <c r="N58" s="61">
        <v>45763</v>
      </c>
      <c r="O58" s="10"/>
    </row>
    <row r="59" spans="1:15" ht="66.75" customHeight="1" x14ac:dyDescent="0.35">
      <c r="A59" s="31" t="s">
        <v>479</v>
      </c>
      <c r="B59" s="60" t="s">
        <v>473</v>
      </c>
      <c r="C59" s="58" t="s">
        <v>22</v>
      </c>
      <c r="D59" s="58" t="s">
        <v>23</v>
      </c>
      <c r="E59" s="58" t="s">
        <v>27</v>
      </c>
      <c r="F59" s="16">
        <v>45898</v>
      </c>
      <c r="G59" s="6" t="s">
        <v>16</v>
      </c>
      <c r="H59" s="58" t="s">
        <v>480</v>
      </c>
      <c r="I59" s="58" t="s">
        <v>481</v>
      </c>
      <c r="J59" s="10" t="s">
        <v>19</v>
      </c>
      <c r="K59" s="15" t="s">
        <v>482</v>
      </c>
      <c r="L59" s="58" t="s">
        <v>483</v>
      </c>
      <c r="M59" s="58" t="s">
        <v>17</v>
      </c>
      <c r="N59" s="61">
        <v>45859</v>
      </c>
      <c r="O59" s="10"/>
    </row>
    <row r="60" spans="1:15" ht="66.75" customHeight="1" x14ac:dyDescent="0.35">
      <c r="A60" s="31" t="s">
        <v>484</v>
      </c>
      <c r="B60" s="60" t="s">
        <v>473</v>
      </c>
      <c r="C60" s="58" t="s">
        <v>18</v>
      </c>
      <c r="D60" s="58" t="s">
        <v>128</v>
      </c>
      <c r="E60" s="58" t="s">
        <v>140</v>
      </c>
      <c r="F60" s="16">
        <v>45733</v>
      </c>
      <c r="G60" s="13" t="s">
        <v>60</v>
      </c>
      <c r="H60" s="58" t="s">
        <v>485</v>
      </c>
      <c r="I60" s="58" t="s">
        <v>486</v>
      </c>
      <c r="J60" s="10" t="s">
        <v>19</v>
      </c>
      <c r="K60" s="15" t="s">
        <v>487</v>
      </c>
      <c r="L60" s="10"/>
      <c r="M60" s="10"/>
      <c r="N60" s="10"/>
      <c r="O60" s="10"/>
    </row>
    <row r="61" spans="1:15" ht="66.75" customHeight="1" x14ac:dyDescent="0.35">
      <c r="A61" s="31" t="s">
        <v>488</v>
      </c>
      <c r="B61" s="60" t="s">
        <v>489</v>
      </c>
      <c r="C61" s="58" t="s">
        <v>13</v>
      </c>
      <c r="D61" s="58" t="s">
        <v>43</v>
      </c>
      <c r="E61" s="60" t="s">
        <v>35</v>
      </c>
      <c r="F61" s="20">
        <v>45790</v>
      </c>
      <c r="G61" s="29" t="s">
        <v>60</v>
      </c>
      <c r="H61" s="58" t="s">
        <v>490</v>
      </c>
      <c r="I61" s="58" t="s">
        <v>491</v>
      </c>
      <c r="J61" s="19" t="s">
        <v>19</v>
      </c>
      <c r="K61" s="21" t="s">
        <v>492</v>
      </c>
      <c r="L61" s="60" t="s">
        <v>493</v>
      </c>
      <c r="M61" s="60" t="s">
        <v>494</v>
      </c>
      <c r="N61" s="67" t="s">
        <v>495</v>
      </c>
      <c r="O61" s="19"/>
    </row>
    <row r="62" spans="1:15" ht="66.75" customHeight="1" x14ac:dyDescent="0.35">
      <c r="A62" s="31" t="s">
        <v>496</v>
      </c>
      <c r="B62" s="60" t="s">
        <v>489</v>
      </c>
      <c r="C62" s="58" t="s">
        <v>22</v>
      </c>
      <c r="D62" s="58" t="s">
        <v>23</v>
      </c>
      <c r="E62" s="58" t="s">
        <v>27</v>
      </c>
      <c r="F62" s="16">
        <v>45770</v>
      </c>
      <c r="G62" s="6" t="s">
        <v>16</v>
      </c>
      <c r="H62" s="58" t="s">
        <v>497</v>
      </c>
      <c r="I62" s="60" t="s">
        <v>498</v>
      </c>
      <c r="J62" s="10" t="s">
        <v>19</v>
      </c>
      <c r="K62" s="15" t="s">
        <v>499</v>
      </c>
      <c r="L62" s="58" t="s">
        <v>500</v>
      </c>
      <c r="M62" s="60" t="s">
        <v>61</v>
      </c>
      <c r="N62" s="61">
        <v>45757</v>
      </c>
      <c r="O62" s="10"/>
    </row>
    <row r="63" spans="1:15" ht="66.75" customHeight="1" x14ac:dyDescent="0.35">
      <c r="A63" s="31" t="s">
        <v>501</v>
      </c>
      <c r="B63" s="60" t="s">
        <v>489</v>
      </c>
      <c r="C63" s="60" t="s">
        <v>22</v>
      </c>
      <c r="D63" s="60" t="s">
        <v>26</v>
      </c>
      <c r="E63" s="60" t="s">
        <v>27</v>
      </c>
      <c r="F63" s="12">
        <v>45807</v>
      </c>
      <c r="G63" s="6" t="s">
        <v>16</v>
      </c>
      <c r="H63" s="60" t="s">
        <v>502</v>
      </c>
      <c r="I63" s="60" t="s">
        <v>503</v>
      </c>
      <c r="J63" s="7" t="s">
        <v>19</v>
      </c>
      <c r="K63" s="15" t="s">
        <v>504</v>
      </c>
      <c r="L63" s="60" t="s">
        <v>505</v>
      </c>
      <c r="M63" s="60" t="s">
        <v>61</v>
      </c>
      <c r="N63" s="65">
        <v>45782</v>
      </c>
      <c r="O63" s="7"/>
    </row>
    <row r="64" spans="1:15" ht="66.75" customHeight="1" x14ac:dyDescent="0.35">
      <c r="A64" s="31" t="s">
        <v>506</v>
      </c>
      <c r="B64" s="61">
        <v>45722</v>
      </c>
      <c r="C64" s="58" t="s">
        <v>13</v>
      </c>
      <c r="D64" s="58" t="s">
        <v>507</v>
      </c>
      <c r="E64" s="58" t="s">
        <v>391</v>
      </c>
      <c r="F64" s="12">
        <v>46168</v>
      </c>
      <c r="G64" s="6" t="s">
        <v>16</v>
      </c>
      <c r="H64" s="58" t="s">
        <v>508</v>
      </c>
      <c r="I64" s="58" t="s">
        <v>509</v>
      </c>
      <c r="J64" s="7" t="s">
        <v>19</v>
      </c>
      <c r="K64" s="15" t="s">
        <v>510</v>
      </c>
      <c r="L64" s="58">
        <v>488443</v>
      </c>
      <c r="M64" s="58" t="s">
        <v>61</v>
      </c>
      <c r="N64" s="59">
        <v>46153</v>
      </c>
      <c r="O64" s="7"/>
    </row>
    <row r="65" spans="1:15" ht="66.75" customHeight="1" x14ac:dyDescent="0.35">
      <c r="A65" s="31" t="s">
        <v>511</v>
      </c>
      <c r="B65" s="60" t="s">
        <v>489</v>
      </c>
      <c r="C65" s="58" t="s">
        <v>18</v>
      </c>
      <c r="D65" s="58" t="s">
        <v>52</v>
      </c>
      <c r="E65" s="58" t="s">
        <v>512</v>
      </c>
      <c r="F65" s="12">
        <v>45968</v>
      </c>
      <c r="G65" s="6" t="s">
        <v>16</v>
      </c>
      <c r="H65" s="58" t="s">
        <v>149</v>
      </c>
      <c r="I65" s="58" t="s">
        <v>513</v>
      </c>
      <c r="J65" s="7" t="s">
        <v>19</v>
      </c>
      <c r="K65" s="15" t="s">
        <v>514</v>
      </c>
      <c r="L65" s="58" t="s">
        <v>515</v>
      </c>
      <c r="M65" s="58" t="s">
        <v>61</v>
      </c>
      <c r="N65" s="61">
        <v>45965</v>
      </c>
      <c r="O65" s="7"/>
    </row>
    <row r="66" spans="1:15" ht="66.75" customHeight="1" x14ac:dyDescent="0.35">
      <c r="A66" s="31" t="s">
        <v>516</v>
      </c>
      <c r="B66" s="60" t="s">
        <v>517</v>
      </c>
      <c r="C66" s="58" t="s">
        <v>18</v>
      </c>
      <c r="D66" s="58" t="s">
        <v>103</v>
      </c>
      <c r="E66" s="58" t="s">
        <v>90</v>
      </c>
      <c r="F66" s="12">
        <v>45812</v>
      </c>
      <c r="G66" s="6" t="s">
        <v>16</v>
      </c>
      <c r="H66" s="58" t="s">
        <v>518</v>
      </c>
      <c r="I66" s="58" t="s">
        <v>519</v>
      </c>
      <c r="J66" s="7" t="s">
        <v>19</v>
      </c>
      <c r="K66" s="15" t="s">
        <v>520</v>
      </c>
      <c r="L66" s="58" t="s">
        <v>521</v>
      </c>
      <c r="M66" s="60" t="s">
        <v>61</v>
      </c>
      <c r="N66" s="61">
        <v>45807</v>
      </c>
      <c r="O66" s="7"/>
    </row>
    <row r="67" spans="1:15" ht="66.75" customHeight="1" x14ac:dyDescent="0.35">
      <c r="A67" s="31" t="s">
        <v>522</v>
      </c>
      <c r="B67" s="60" t="s">
        <v>523</v>
      </c>
      <c r="C67" s="58" t="s">
        <v>13</v>
      </c>
      <c r="D67" s="58" t="s">
        <v>74</v>
      </c>
      <c r="E67" s="58" t="s">
        <v>524</v>
      </c>
      <c r="F67" s="12">
        <v>45937</v>
      </c>
      <c r="G67" s="6" t="s">
        <v>16</v>
      </c>
      <c r="H67" s="58" t="s">
        <v>525</v>
      </c>
      <c r="I67" s="60" t="s">
        <v>526</v>
      </c>
      <c r="J67" s="7" t="s">
        <v>19</v>
      </c>
      <c r="K67" s="15" t="s">
        <v>527</v>
      </c>
      <c r="L67" s="58" t="s">
        <v>528</v>
      </c>
      <c r="M67" s="58" t="s">
        <v>61</v>
      </c>
      <c r="N67" s="61">
        <v>45915</v>
      </c>
      <c r="O67" s="7"/>
    </row>
    <row r="68" spans="1:15" ht="66.75" customHeight="1" x14ac:dyDescent="0.35">
      <c r="A68" s="31" t="s">
        <v>529</v>
      </c>
      <c r="B68" s="60" t="s">
        <v>523</v>
      </c>
      <c r="C68" s="60" t="s">
        <v>22</v>
      </c>
      <c r="D68" s="60" t="s">
        <v>530</v>
      </c>
      <c r="E68" s="60" t="s">
        <v>531</v>
      </c>
      <c r="F68" s="12">
        <v>45747</v>
      </c>
      <c r="G68" s="6" t="s">
        <v>16</v>
      </c>
      <c r="H68" s="60" t="s">
        <v>532</v>
      </c>
      <c r="I68" s="60" t="s">
        <v>533</v>
      </c>
      <c r="J68" s="7" t="s">
        <v>19</v>
      </c>
      <c r="K68" s="15" t="s">
        <v>534</v>
      </c>
      <c r="L68" s="65" t="s">
        <v>535</v>
      </c>
      <c r="M68" s="60" t="s">
        <v>61</v>
      </c>
      <c r="N68" s="65">
        <v>45742</v>
      </c>
      <c r="O68" s="7"/>
    </row>
    <row r="69" spans="1:15" ht="66.75" customHeight="1" x14ac:dyDescent="0.35">
      <c r="A69" s="31" t="s">
        <v>536</v>
      </c>
      <c r="B69" s="60" t="s">
        <v>537</v>
      </c>
      <c r="C69" s="60" t="s">
        <v>22</v>
      </c>
      <c r="D69" s="60" t="s">
        <v>23</v>
      </c>
      <c r="E69" s="60" t="s">
        <v>27</v>
      </c>
      <c r="F69" s="12">
        <v>45764</v>
      </c>
      <c r="G69" s="6" t="s">
        <v>16</v>
      </c>
      <c r="H69" s="60" t="s">
        <v>538</v>
      </c>
      <c r="I69" s="60" t="s">
        <v>539</v>
      </c>
      <c r="J69" s="7" t="s">
        <v>19</v>
      </c>
      <c r="K69" s="15" t="s">
        <v>540</v>
      </c>
      <c r="L69" s="65" t="s">
        <v>541</v>
      </c>
      <c r="M69" s="60" t="s">
        <v>61</v>
      </c>
      <c r="N69" s="65">
        <v>45749</v>
      </c>
      <c r="O69" s="7"/>
    </row>
    <row r="70" spans="1:15" ht="66.75" customHeight="1" x14ac:dyDescent="0.35">
      <c r="A70" s="31" t="s">
        <v>542</v>
      </c>
      <c r="B70" s="60" t="s">
        <v>543</v>
      </c>
      <c r="C70" s="58" t="s">
        <v>20</v>
      </c>
      <c r="D70" s="58" t="s">
        <v>56</v>
      </c>
      <c r="E70" s="58" t="s">
        <v>139</v>
      </c>
      <c r="F70" s="12">
        <v>45968</v>
      </c>
      <c r="G70" s="6" t="s">
        <v>16</v>
      </c>
      <c r="H70" s="58" t="s">
        <v>544</v>
      </c>
      <c r="I70" s="58" t="s">
        <v>545</v>
      </c>
      <c r="J70" s="7" t="s">
        <v>19</v>
      </c>
      <c r="K70" s="15" t="s">
        <v>546</v>
      </c>
      <c r="L70" s="58" t="s">
        <v>547</v>
      </c>
      <c r="M70" s="58" t="s">
        <v>61</v>
      </c>
      <c r="N70" s="61">
        <v>45965</v>
      </c>
      <c r="O70" s="7"/>
    </row>
    <row r="71" spans="1:15" ht="66.75" customHeight="1" x14ac:dyDescent="0.35">
      <c r="A71" s="31" t="s">
        <v>548</v>
      </c>
      <c r="B71" s="60" t="s">
        <v>549</v>
      </c>
      <c r="C71" s="58" t="s">
        <v>22</v>
      </c>
      <c r="D71" s="58" t="s">
        <v>23</v>
      </c>
      <c r="E71" s="58" t="s">
        <v>27</v>
      </c>
      <c r="F71" s="16">
        <v>45747</v>
      </c>
      <c r="G71" s="13" t="s">
        <v>60</v>
      </c>
      <c r="H71" s="58" t="s">
        <v>550</v>
      </c>
      <c r="I71" s="58" t="s">
        <v>551</v>
      </c>
      <c r="J71" s="10" t="s">
        <v>19</v>
      </c>
      <c r="K71" s="15" t="s">
        <v>552</v>
      </c>
      <c r="L71" s="60" t="s">
        <v>553</v>
      </c>
      <c r="M71" s="60" t="s">
        <v>84</v>
      </c>
      <c r="N71" s="65">
        <v>45950</v>
      </c>
      <c r="O71" s="10"/>
    </row>
    <row r="72" spans="1:15" ht="66.75" customHeight="1" x14ac:dyDescent="0.35">
      <c r="A72" s="31" t="s">
        <v>554</v>
      </c>
      <c r="B72" s="60" t="s">
        <v>549</v>
      </c>
      <c r="C72" s="58" t="s">
        <v>22</v>
      </c>
      <c r="D72" s="58" t="s">
        <v>23</v>
      </c>
      <c r="E72" s="58" t="s">
        <v>27</v>
      </c>
      <c r="F72" s="16">
        <v>45747</v>
      </c>
      <c r="G72" s="13" t="s">
        <v>60</v>
      </c>
      <c r="H72" s="58" t="s">
        <v>555</v>
      </c>
      <c r="I72" s="58" t="s">
        <v>556</v>
      </c>
      <c r="J72" s="10" t="s">
        <v>19</v>
      </c>
      <c r="K72" s="15" t="s">
        <v>557</v>
      </c>
      <c r="L72" s="10"/>
      <c r="M72" s="10"/>
      <c r="N72" s="10"/>
      <c r="O72" s="10"/>
    </row>
    <row r="73" spans="1:15" ht="66.75" customHeight="1" x14ac:dyDescent="0.35">
      <c r="A73" s="31" t="s">
        <v>558</v>
      </c>
      <c r="B73" s="60" t="s">
        <v>549</v>
      </c>
      <c r="C73" s="58" t="s">
        <v>22</v>
      </c>
      <c r="D73" s="58" t="s">
        <v>559</v>
      </c>
      <c r="E73" s="58" t="s">
        <v>560</v>
      </c>
      <c r="F73" s="16">
        <v>45747</v>
      </c>
      <c r="G73" s="13" t="s">
        <v>60</v>
      </c>
      <c r="H73" s="58" t="s">
        <v>561</v>
      </c>
      <c r="I73" s="58" t="s">
        <v>562</v>
      </c>
      <c r="J73" s="10" t="s">
        <v>19</v>
      </c>
      <c r="K73" s="15" t="s">
        <v>563</v>
      </c>
      <c r="L73" s="60" t="s">
        <v>564</v>
      </c>
      <c r="M73" s="60" t="s">
        <v>84</v>
      </c>
      <c r="N73" s="65">
        <v>45785</v>
      </c>
      <c r="O73" s="10"/>
    </row>
    <row r="74" spans="1:15" ht="108.5" x14ac:dyDescent="0.35">
      <c r="A74" s="31" t="s">
        <v>565</v>
      </c>
      <c r="B74" s="60" t="s">
        <v>549</v>
      </c>
      <c r="C74" s="58" t="s">
        <v>22</v>
      </c>
      <c r="D74" s="58" t="s">
        <v>23</v>
      </c>
      <c r="E74" s="58" t="s">
        <v>27</v>
      </c>
      <c r="F74" s="16">
        <v>45770</v>
      </c>
      <c r="G74" s="10" t="s">
        <v>16</v>
      </c>
      <c r="H74" s="58" t="s">
        <v>566</v>
      </c>
      <c r="I74" s="58" t="s">
        <v>567</v>
      </c>
      <c r="J74" s="10" t="s">
        <v>19</v>
      </c>
      <c r="K74" s="15" t="s">
        <v>568</v>
      </c>
      <c r="L74" s="58" t="s">
        <v>569</v>
      </c>
      <c r="M74" s="60" t="s">
        <v>61</v>
      </c>
      <c r="N74" s="61">
        <v>45761</v>
      </c>
      <c r="O74" s="10"/>
    </row>
    <row r="75" spans="1:15" ht="93" x14ac:dyDescent="0.35">
      <c r="A75" s="31" t="s">
        <v>570</v>
      </c>
      <c r="B75" s="60" t="s">
        <v>549</v>
      </c>
      <c r="C75" s="58" t="s">
        <v>22</v>
      </c>
      <c r="D75" s="58" t="s">
        <v>23</v>
      </c>
      <c r="E75" s="58" t="s">
        <v>27</v>
      </c>
      <c r="F75" s="16">
        <v>45770</v>
      </c>
      <c r="G75" s="10" t="s">
        <v>16</v>
      </c>
      <c r="H75" s="58" t="s">
        <v>571</v>
      </c>
      <c r="I75" s="58" t="s">
        <v>572</v>
      </c>
      <c r="J75" s="10" t="s">
        <v>19</v>
      </c>
      <c r="K75" s="15" t="s">
        <v>573</v>
      </c>
      <c r="L75" s="58" t="s">
        <v>574</v>
      </c>
      <c r="M75" s="60" t="s">
        <v>61</v>
      </c>
      <c r="N75" s="61">
        <v>45761</v>
      </c>
      <c r="O75" s="10"/>
    </row>
    <row r="76" spans="1:15" ht="66.75" customHeight="1" x14ac:dyDescent="0.35">
      <c r="A76" s="31">
        <v>344379</v>
      </c>
      <c r="B76" s="61">
        <v>45735</v>
      </c>
      <c r="C76" s="58" t="s">
        <v>20</v>
      </c>
      <c r="D76" s="58" t="s">
        <v>36</v>
      </c>
      <c r="E76" s="58" t="s">
        <v>32</v>
      </c>
      <c r="F76" s="16">
        <v>46031</v>
      </c>
      <c r="G76" s="10" t="s">
        <v>16</v>
      </c>
      <c r="H76" s="58" t="s">
        <v>575</v>
      </c>
      <c r="I76" s="58" t="s">
        <v>576</v>
      </c>
      <c r="J76" s="7" t="s">
        <v>19</v>
      </c>
      <c r="K76" s="15" t="s">
        <v>577</v>
      </c>
      <c r="L76" s="58" t="s">
        <v>578</v>
      </c>
      <c r="M76" s="58" t="s">
        <v>61</v>
      </c>
      <c r="N76" s="59">
        <v>45995</v>
      </c>
      <c r="O76" s="10"/>
    </row>
    <row r="77" spans="1:15" ht="66.75" customHeight="1" x14ac:dyDescent="0.35">
      <c r="A77" s="31" t="s">
        <v>579</v>
      </c>
      <c r="B77" s="61">
        <v>45737</v>
      </c>
      <c r="C77" s="62" t="s">
        <v>18</v>
      </c>
      <c r="D77" s="92" t="s">
        <v>128</v>
      </c>
      <c r="E77" s="60" t="s">
        <v>98</v>
      </c>
      <c r="F77" s="16">
        <v>46155</v>
      </c>
      <c r="G77" s="10" t="s">
        <v>16</v>
      </c>
      <c r="H77" s="58" t="s">
        <v>580</v>
      </c>
      <c r="I77" s="58" t="s">
        <v>581</v>
      </c>
      <c r="J77" s="7" t="s">
        <v>19</v>
      </c>
      <c r="K77" s="15" t="s">
        <v>582</v>
      </c>
      <c r="L77" s="58">
        <v>469289</v>
      </c>
      <c r="M77" s="58" t="s">
        <v>61</v>
      </c>
      <c r="N77" s="59">
        <v>46147</v>
      </c>
      <c r="O77" s="10"/>
    </row>
    <row r="78" spans="1:15" ht="66.75" customHeight="1" x14ac:dyDescent="0.35">
      <c r="A78" s="31" t="s">
        <v>583</v>
      </c>
      <c r="B78" s="60" t="s">
        <v>584</v>
      </c>
      <c r="C78" s="60" t="s">
        <v>22</v>
      </c>
      <c r="D78" s="60" t="s">
        <v>23</v>
      </c>
      <c r="E78" s="60" t="s">
        <v>27</v>
      </c>
      <c r="F78" s="12">
        <v>45807</v>
      </c>
      <c r="G78" s="7" t="s">
        <v>16</v>
      </c>
      <c r="H78" s="60" t="s">
        <v>585</v>
      </c>
      <c r="I78" s="60" t="s">
        <v>586</v>
      </c>
      <c r="J78" s="7" t="s">
        <v>19</v>
      </c>
      <c r="K78" s="15" t="s">
        <v>587</v>
      </c>
      <c r="L78" s="60" t="s">
        <v>588</v>
      </c>
      <c r="M78" s="60" t="s">
        <v>61</v>
      </c>
      <c r="N78" s="65">
        <v>45801</v>
      </c>
      <c r="O78" s="7"/>
    </row>
    <row r="79" spans="1:15" ht="66.75" customHeight="1" x14ac:dyDescent="0.35">
      <c r="A79" s="31" t="s">
        <v>589</v>
      </c>
      <c r="B79" s="60" t="s">
        <v>584</v>
      </c>
      <c r="C79" s="60" t="s">
        <v>20</v>
      </c>
      <c r="D79" s="60" t="e" vm="3">
        <v>#VALUE!</v>
      </c>
      <c r="E79" s="60" t="s">
        <v>63</v>
      </c>
      <c r="F79" s="12">
        <v>45769</v>
      </c>
      <c r="G79" s="17" t="s">
        <v>60</v>
      </c>
      <c r="H79" s="60" t="s">
        <v>590</v>
      </c>
      <c r="I79" s="60" t="s">
        <v>591</v>
      </c>
      <c r="J79" s="7" t="s">
        <v>19</v>
      </c>
      <c r="K79" s="15" t="s">
        <v>592</v>
      </c>
      <c r="L79" s="60" t="s">
        <v>593</v>
      </c>
      <c r="M79" s="60" t="s">
        <v>61</v>
      </c>
      <c r="N79" s="65">
        <v>45882</v>
      </c>
      <c r="O79" s="10"/>
    </row>
    <row r="80" spans="1:15" ht="66.75" customHeight="1" x14ac:dyDescent="0.35">
      <c r="A80" s="31" t="s">
        <v>594</v>
      </c>
      <c r="B80" s="60" t="s">
        <v>584</v>
      </c>
      <c r="C80" s="58" t="s">
        <v>22</v>
      </c>
      <c r="D80" s="58" t="s">
        <v>23</v>
      </c>
      <c r="E80" s="58" t="s">
        <v>27</v>
      </c>
      <c r="F80" s="16">
        <v>45770</v>
      </c>
      <c r="G80" s="10" t="s">
        <v>16</v>
      </c>
      <c r="H80" s="58" t="s">
        <v>595</v>
      </c>
      <c r="I80" s="58" t="s">
        <v>596</v>
      </c>
      <c r="J80" s="10" t="s">
        <v>19</v>
      </c>
      <c r="K80" s="15" t="s">
        <v>597</v>
      </c>
      <c r="L80" s="58" t="s">
        <v>598</v>
      </c>
      <c r="M80" s="60" t="s">
        <v>61</v>
      </c>
      <c r="N80" s="61">
        <v>45765</v>
      </c>
      <c r="O80" s="10"/>
    </row>
    <row r="81" spans="1:15" ht="66.75" customHeight="1" x14ac:dyDescent="0.35">
      <c r="A81" s="31" t="s">
        <v>599</v>
      </c>
      <c r="B81" s="60" t="s">
        <v>600</v>
      </c>
      <c r="C81" s="58" t="s">
        <v>13</v>
      </c>
      <c r="D81" s="58" t="s">
        <v>58</v>
      </c>
      <c r="E81" s="58" t="s">
        <v>15</v>
      </c>
      <c r="F81" s="16">
        <v>45866</v>
      </c>
      <c r="G81" s="10" t="s">
        <v>16</v>
      </c>
      <c r="H81" s="58" t="s">
        <v>601</v>
      </c>
      <c r="I81" s="60" t="s">
        <v>602</v>
      </c>
      <c r="J81" s="10" t="s">
        <v>19</v>
      </c>
      <c r="K81" s="15" t="s">
        <v>603</v>
      </c>
      <c r="L81" s="58" t="s">
        <v>604</v>
      </c>
      <c r="M81" s="58" t="s">
        <v>61</v>
      </c>
      <c r="N81" s="61">
        <v>45793</v>
      </c>
      <c r="O81" s="10"/>
    </row>
    <row r="82" spans="1:15" ht="66.75" customHeight="1" x14ac:dyDescent="0.35">
      <c r="A82" s="31" t="s">
        <v>605</v>
      </c>
      <c r="B82" s="60" t="s">
        <v>600</v>
      </c>
      <c r="C82" s="58" t="s">
        <v>13</v>
      </c>
      <c r="D82" s="58" t="s">
        <v>14</v>
      </c>
      <c r="E82" s="58" t="s">
        <v>15</v>
      </c>
      <c r="F82" s="16">
        <v>45866</v>
      </c>
      <c r="G82" s="10" t="s">
        <v>16</v>
      </c>
      <c r="H82" s="58" t="s">
        <v>606</v>
      </c>
      <c r="I82" s="58" t="s">
        <v>607</v>
      </c>
      <c r="J82" s="10" t="s">
        <v>19</v>
      </c>
      <c r="K82" s="15" t="s">
        <v>608</v>
      </c>
      <c r="L82" s="58" t="s">
        <v>609</v>
      </c>
      <c r="M82" s="58" t="s">
        <v>61</v>
      </c>
      <c r="N82" s="61">
        <v>45805</v>
      </c>
      <c r="O82" s="10"/>
    </row>
    <row r="83" spans="1:15" ht="66.75" customHeight="1" x14ac:dyDescent="0.35">
      <c r="A83" s="31" t="s">
        <v>610</v>
      </c>
      <c r="B83" s="60" t="s">
        <v>600</v>
      </c>
      <c r="C83" s="58" t="s">
        <v>28</v>
      </c>
      <c r="D83" s="58" t="s">
        <v>161</v>
      </c>
      <c r="E83" s="58" t="s">
        <v>113</v>
      </c>
      <c r="F83" s="16">
        <v>45783</v>
      </c>
      <c r="G83" s="6" t="s">
        <v>16</v>
      </c>
      <c r="H83" s="58" t="s">
        <v>162</v>
      </c>
      <c r="I83" s="58" t="s">
        <v>611</v>
      </c>
      <c r="J83" s="10" t="s">
        <v>19</v>
      </c>
      <c r="K83" s="15" t="s">
        <v>612</v>
      </c>
      <c r="L83" s="58" t="s">
        <v>613</v>
      </c>
      <c r="M83" s="60" t="s">
        <v>61</v>
      </c>
      <c r="N83" s="61">
        <v>45771</v>
      </c>
      <c r="O83" s="10"/>
    </row>
    <row r="84" spans="1:15" ht="66.75" customHeight="1" x14ac:dyDescent="0.35">
      <c r="A84" s="31" t="s">
        <v>614</v>
      </c>
      <c r="B84" s="60" t="s">
        <v>615</v>
      </c>
      <c r="C84" s="60" t="s">
        <v>20</v>
      </c>
      <c r="D84" s="60" t="s">
        <v>83</v>
      </c>
      <c r="E84" s="60" t="s">
        <v>94</v>
      </c>
      <c r="F84" s="12">
        <v>45783</v>
      </c>
      <c r="G84" s="6" t="s">
        <v>16</v>
      </c>
      <c r="H84" s="60" t="s">
        <v>616</v>
      </c>
      <c r="I84" s="60" t="s">
        <v>617</v>
      </c>
      <c r="J84" s="7" t="s">
        <v>19</v>
      </c>
      <c r="K84" s="15" t="s">
        <v>618</v>
      </c>
      <c r="L84" s="60" t="s">
        <v>619</v>
      </c>
      <c r="M84" s="60" t="s">
        <v>61</v>
      </c>
      <c r="N84" s="65">
        <v>45754</v>
      </c>
      <c r="O84" s="7"/>
    </row>
    <row r="85" spans="1:15" ht="66.75" customHeight="1" x14ac:dyDescent="0.35">
      <c r="A85" s="31" t="s">
        <v>620</v>
      </c>
      <c r="B85" s="60" t="s">
        <v>621</v>
      </c>
      <c r="C85" s="58" t="s">
        <v>13</v>
      </c>
      <c r="D85" s="58" t="s">
        <v>141</v>
      </c>
      <c r="E85" s="58" t="s">
        <v>622</v>
      </c>
      <c r="F85" s="12">
        <v>45937</v>
      </c>
      <c r="G85" s="6" t="s">
        <v>16</v>
      </c>
      <c r="H85" s="58" t="s">
        <v>623</v>
      </c>
      <c r="I85" s="58" t="s">
        <v>624</v>
      </c>
      <c r="J85" s="7"/>
      <c r="K85" s="15" t="s">
        <v>625</v>
      </c>
      <c r="L85" s="58" t="s">
        <v>626</v>
      </c>
      <c r="M85" s="58" t="s">
        <v>61</v>
      </c>
      <c r="N85" s="61">
        <v>45931</v>
      </c>
      <c r="O85" s="7"/>
    </row>
    <row r="86" spans="1:15" ht="46.5" x14ac:dyDescent="0.35">
      <c r="A86" s="31" t="s">
        <v>627</v>
      </c>
      <c r="B86" s="60" t="s">
        <v>628</v>
      </c>
      <c r="C86" s="60" t="s">
        <v>20</v>
      </c>
      <c r="D86" s="60" t="s">
        <v>629</v>
      </c>
      <c r="E86" s="60" t="s">
        <v>630</v>
      </c>
      <c r="F86" s="12">
        <v>45783</v>
      </c>
      <c r="G86" s="17" t="s">
        <v>60</v>
      </c>
      <c r="H86" s="60" t="s">
        <v>631</v>
      </c>
      <c r="I86" s="60" t="s">
        <v>632</v>
      </c>
      <c r="J86" s="7" t="s">
        <v>19</v>
      </c>
      <c r="K86" s="15" t="s">
        <v>633</v>
      </c>
      <c r="L86" s="7" t="s">
        <v>634</v>
      </c>
      <c r="M86" s="6" t="s">
        <v>635</v>
      </c>
      <c r="N86" s="12">
        <v>45812</v>
      </c>
      <c r="O86" s="7"/>
    </row>
    <row r="87" spans="1:15" ht="77.5" x14ac:dyDescent="0.35">
      <c r="A87" s="31" t="s">
        <v>636</v>
      </c>
      <c r="B87" s="60" t="s">
        <v>637</v>
      </c>
      <c r="C87" s="60" t="s">
        <v>13</v>
      </c>
      <c r="D87" s="60" t="s">
        <v>14</v>
      </c>
      <c r="E87" s="60" t="s">
        <v>95</v>
      </c>
      <c r="F87" s="12">
        <v>45792</v>
      </c>
      <c r="G87" s="17" t="s">
        <v>60</v>
      </c>
      <c r="H87" s="60" t="s">
        <v>638</v>
      </c>
      <c r="I87" s="60" t="s">
        <v>639</v>
      </c>
      <c r="J87" s="7" t="s">
        <v>19</v>
      </c>
      <c r="K87" s="15" t="s">
        <v>640</v>
      </c>
      <c r="L87" s="7"/>
      <c r="M87" s="7"/>
      <c r="N87" s="7"/>
      <c r="O87" s="7"/>
    </row>
    <row r="88" spans="1:15" ht="77.5" x14ac:dyDescent="0.35">
      <c r="A88" s="31" t="s">
        <v>641</v>
      </c>
      <c r="B88" s="60" t="s">
        <v>642</v>
      </c>
      <c r="C88" s="60" t="s">
        <v>22</v>
      </c>
      <c r="D88" s="60" t="s">
        <v>23</v>
      </c>
      <c r="E88" s="60" t="s">
        <v>27</v>
      </c>
      <c r="F88" s="12">
        <v>45807</v>
      </c>
      <c r="G88" s="6" t="s">
        <v>16</v>
      </c>
      <c r="H88" s="60" t="s">
        <v>643</v>
      </c>
      <c r="I88" s="60" t="s">
        <v>644</v>
      </c>
      <c r="J88" s="7" t="s">
        <v>19</v>
      </c>
      <c r="K88" s="15" t="s">
        <v>645</v>
      </c>
      <c r="L88" s="60" t="s">
        <v>646</v>
      </c>
      <c r="M88" s="60" t="s">
        <v>647</v>
      </c>
      <c r="N88" s="65" t="s">
        <v>648</v>
      </c>
      <c r="O88" s="7"/>
    </row>
    <row r="89" spans="1:15" ht="62" x14ac:dyDescent="0.35">
      <c r="A89" s="31" t="s">
        <v>649</v>
      </c>
      <c r="B89" s="60" t="s">
        <v>642</v>
      </c>
      <c r="C89" s="58" t="s">
        <v>22</v>
      </c>
      <c r="D89" s="58" t="s">
        <v>23</v>
      </c>
      <c r="E89" s="58" t="s">
        <v>27</v>
      </c>
      <c r="F89" s="12">
        <v>45807</v>
      </c>
      <c r="G89" s="6" t="s">
        <v>16</v>
      </c>
      <c r="H89" s="58" t="s">
        <v>650</v>
      </c>
      <c r="I89" s="58" t="s">
        <v>651</v>
      </c>
      <c r="J89" s="7" t="s">
        <v>19</v>
      </c>
      <c r="K89" s="15" t="s">
        <v>652</v>
      </c>
      <c r="L89" s="58" t="s">
        <v>653</v>
      </c>
      <c r="M89" s="60" t="s">
        <v>61</v>
      </c>
      <c r="N89" s="61">
        <v>45782</v>
      </c>
      <c r="O89" s="7"/>
    </row>
    <row r="90" spans="1:15" ht="31" x14ac:dyDescent="0.35">
      <c r="A90" s="31" t="s">
        <v>654</v>
      </c>
      <c r="B90" s="61">
        <v>45756</v>
      </c>
      <c r="C90" s="58" t="s">
        <v>13</v>
      </c>
      <c r="D90" s="58" t="s">
        <v>14</v>
      </c>
      <c r="E90" s="60" t="s">
        <v>15</v>
      </c>
      <c r="F90" s="12">
        <v>46195</v>
      </c>
      <c r="G90" s="6" t="s">
        <v>16</v>
      </c>
      <c r="H90" s="58" t="s">
        <v>655</v>
      </c>
      <c r="I90" s="58" t="s">
        <v>656</v>
      </c>
      <c r="J90" s="7" t="s">
        <v>19</v>
      </c>
      <c r="K90" s="15" t="s">
        <v>657</v>
      </c>
      <c r="L90" s="58">
        <v>622040</v>
      </c>
      <c r="M90" s="58" t="s">
        <v>61</v>
      </c>
      <c r="N90" s="59">
        <v>46190</v>
      </c>
      <c r="O90" s="7"/>
    </row>
    <row r="91" spans="1:15" ht="62" x14ac:dyDescent="0.35">
      <c r="A91" s="31" t="s">
        <v>658</v>
      </c>
      <c r="B91" s="60" t="s">
        <v>659</v>
      </c>
      <c r="C91" s="58" t="s">
        <v>18</v>
      </c>
      <c r="D91" s="58" t="s">
        <v>128</v>
      </c>
      <c r="E91" s="58" t="s">
        <v>660</v>
      </c>
      <c r="F91" s="12">
        <v>45979</v>
      </c>
      <c r="G91" s="6" t="s">
        <v>16</v>
      </c>
      <c r="H91" s="58" t="s">
        <v>661</v>
      </c>
      <c r="I91" s="58" t="s">
        <v>662</v>
      </c>
      <c r="J91" s="7" t="s">
        <v>19</v>
      </c>
      <c r="K91" s="15" t="s">
        <v>663</v>
      </c>
      <c r="L91" s="58" t="s">
        <v>664</v>
      </c>
      <c r="M91" s="58" t="s">
        <v>61</v>
      </c>
      <c r="N91" s="61">
        <v>45975</v>
      </c>
      <c r="O91" s="7"/>
    </row>
    <row r="92" spans="1:15" ht="31" x14ac:dyDescent="0.35">
      <c r="A92" s="31" t="s">
        <v>665</v>
      </c>
      <c r="B92" s="60" t="s">
        <v>659</v>
      </c>
      <c r="C92" s="58" t="s">
        <v>18</v>
      </c>
      <c r="D92" s="58" t="s">
        <v>31</v>
      </c>
      <c r="E92" s="58" t="s">
        <v>139</v>
      </c>
      <c r="F92" s="12">
        <v>45898</v>
      </c>
      <c r="G92" s="6" t="s">
        <v>16</v>
      </c>
      <c r="H92" s="58" t="s">
        <v>666</v>
      </c>
      <c r="I92" s="58" t="s">
        <v>667</v>
      </c>
      <c r="J92" s="7" t="s">
        <v>19</v>
      </c>
      <c r="K92" s="15" t="s">
        <v>668</v>
      </c>
      <c r="L92" s="58" t="s">
        <v>669</v>
      </c>
      <c r="M92" s="58" t="s">
        <v>61</v>
      </c>
      <c r="N92" s="61">
        <v>45862</v>
      </c>
      <c r="O92" s="7"/>
    </row>
    <row r="93" spans="1:15" ht="62" x14ac:dyDescent="0.35">
      <c r="A93" s="31" t="s">
        <v>670</v>
      </c>
      <c r="B93" s="61">
        <v>45757</v>
      </c>
      <c r="C93" s="58" t="s">
        <v>13</v>
      </c>
      <c r="D93" s="58" t="s">
        <v>33</v>
      </c>
      <c r="E93" s="58" t="s">
        <v>671</v>
      </c>
      <c r="F93" s="12">
        <v>46045</v>
      </c>
      <c r="G93" s="17" t="s">
        <v>60</v>
      </c>
      <c r="H93" s="58" t="s">
        <v>672</v>
      </c>
      <c r="I93" s="58" t="s">
        <v>673</v>
      </c>
      <c r="J93" s="7" t="s">
        <v>19</v>
      </c>
      <c r="K93" s="15" t="s">
        <v>674</v>
      </c>
      <c r="L93" s="58">
        <v>314775</v>
      </c>
      <c r="M93" s="58" t="s">
        <v>84</v>
      </c>
      <c r="N93" s="61">
        <v>46105</v>
      </c>
      <c r="O93" s="7"/>
    </row>
    <row r="94" spans="1:15" ht="31" x14ac:dyDescent="0.35">
      <c r="A94" s="31" t="s">
        <v>675</v>
      </c>
      <c r="B94" s="65">
        <v>45761</v>
      </c>
      <c r="C94" s="60" t="s">
        <v>18</v>
      </c>
      <c r="D94" s="60" t="s">
        <v>50</v>
      </c>
      <c r="E94" s="60" t="s">
        <v>32</v>
      </c>
      <c r="F94" s="12">
        <v>46100</v>
      </c>
      <c r="G94" s="17" t="s">
        <v>60</v>
      </c>
      <c r="H94" s="60" t="s">
        <v>676</v>
      </c>
      <c r="I94" s="60" t="s">
        <v>677</v>
      </c>
      <c r="J94" s="7" t="s">
        <v>19</v>
      </c>
      <c r="K94" s="15" t="s">
        <v>678</v>
      </c>
      <c r="L94" s="60"/>
      <c r="M94" s="60"/>
      <c r="N94" s="65"/>
      <c r="O94" s="7"/>
    </row>
    <row r="95" spans="1:15" ht="31" x14ac:dyDescent="0.35">
      <c r="A95" s="31" t="s">
        <v>679</v>
      </c>
      <c r="B95" s="60" t="s">
        <v>680</v>
      </c>
      <c r="C95" s="60" t="s">
        <v>18</v>
      </c>
      <c r="D95" s="60" t="s">
        <v>50</v>
      </c>
      <c r="E95" s="60" t="s">
        <v>32</v>
      </c>
      <c r="F95" s="12">
        <v>45792</v>
      </c>
      <c r="G95" s="17" t="s">
        <v>60</v>
      </c>
      <c r="H95" s="60" t="s">
        <v>681</v>
      </c>
      <c r="I95" s="60" t="s">
        <v>682</v>
      </c>
      <c r="J95" s="7" t="s">
        <v>19</v>
      </c>
      <c r="K95" s="15" t="s">
        <v>683</v>
      </c>
      <c r="L95" s="7"/>
      <c r="M95" s="7"/>
      <c r="N95" s="7"/>
      <c r="O95" s="7"/>
    </row>
    <row r="96" spans="1:15" ht="46.5" x14ac:dyDescent="0.35">
      <c r="A96" s="31" t="s">
        <v>684</v>
      </c>
      <c r="B96" s="60" t="s">
        <v>680</v>
      </c>
      <c r="C96" s="58" t="s">
        <v>85</v>
      </c>
      <c r="D96" s="58" t="s">
        <v>14</v>
      </c>
      <c r="E96" s="18" t="s">
        <v>95</v>
      </c>
      <c r="F96" s="12">
        <v>45925</v>
      </c>
      <c r="G96" s="6" t="s">
        <v>16</v>
      </c>
      <c r="H96" s="58" t="s">
        <v>685</v>
      </c>
      <c r="I96" s="58" t="s">
        <v>686</v>
      </c>
      <c r="J96" s="7" t="s">
        <v>19</v>
      </c>
      <c r="K96" s="15" t="s">
        <v>687</v>
      </c>
      <c r="L96" s="58" t="s">
        <v>688</v>
      </c>
      <c r="M96" s="58" t="s">
        <v>61</v>
      </c>
      <c r="N96" s="61">
        <v>45873</v>
      </c>
      <c r="O96" s="7"/>
    </row>
    <row r="97" spans="1:15" ht="46.5" x14ac:dyDescent="0.35">
      <c r="A97" s="31" t="s">
        <v>689</v>
      </c>
      <c r="B97" s="60" t="s">
        <v>690</v>
      </c>
      <c r="C97" s="58" t="s">
        <v>20</v>
      </c>
      <c r="D97" s="58" t="s">
        <v>691</v>
      </c>
      <c r="E97" s="58" t="s">
        <v>69</v>
      </c>
      <c r="F97" s="12">
        <v>45898</v>
      </c>
      <c r="G97" s="6" t="s">
        <v>16</v>
      </c>
      <c r="H97" s="58" t="s">
        <v>72</v>
      </c>
      <c r="I97" s="58" t="s">
        <v>692</v>
      </c>
      <c r="J97" s="7" t="s">
        <v>19</v>
      </c>
      <c r="K97" s="15" t="s">
        <v>693</v>
      </c>
      <c r="L97" s="58" t="s">
        <v>694</v>
      </c>
      <c r="M97" s="58" t="s">
        <v>61</v>
      </c>
      <c r="N97" s="61">
        <v>45866</v>
      </c>
      <c r="O97" s="7"/>
    </row>
    <row r="98" spans="1:15" ht="31" x14ac:dyDescent="0.35">
      <c r="A98" s="31" t="s">
        <v>695</v>
      </c>
      <c r="B98" s="60" t="s">
        <v>690</v>
      </c>
      <c r="C98" s="60" t="s">
        <v>18</v>
      </c>
      <c r="D98" s="60" t="s">
        <v>50</v>
      </c>
      <c r="E98" s="60" t="s">
        <v>32</v>
      </c>
      <c r="F98" s="12">
        <v>45792</v>
      </c>
      <c r="G98" s="17" t="s">
        <v>60</v>
      </c>
      <c r="H98" s="60" t="s">
        <v>696</v>
      </c>
      <c r="I98" s="60" t="s">
        <v>697</v>
      </c>
      <c r="J98" s="7" t="s">
        <v>19</v>
      </c>
      <c r="K98" s="15" t="s">
        <v>698</v>
      </c>
      <c r="L98" s="60" t="s">
        <v>699</v>
      </c>
      <c r="M98" s="60" t="s">
        <v>61</v>
      </c>
      <c r="N98" s="65">
        <v>45901</v>
      </c>
      <c r="O98" s="7"/>
    </row>
    <row r="99" spans="1:15" ht="77.5" x14ac:dyDescent="0.35">
      <c r="A99" s="31" t="s">
        <v>700</v>
      </c>
      <c r="B99" s="60" t="s">
        <v>701</v>
      </c>
      <c r="C99" s="58" t="s">
        <v>13</v>
      </c>
      <c r="D99" s="58" t="s">
        <v>99</v>
      </c>
      <c r="E99" s="58" t="s">
        <v>702</v>
      </c>
      <c r="F99" s="12">
        <v>45866</v>
      </c>
      <c r="G99" s="6" t="s">
        <v>16</v>
      </c>
      <c r="H99" s="58" t="s">
        <v>703</v>
      </c>
      <c r="I99" s="58" t="s">
        <v>704</v>
      </c>
      <c r="J99" s="7" t="s">
        <v>19</v>
      </c>
      <c r="K99" s="15" t="s">
        <v>705</v>
      </c>
      <c r="L99" s="58" t="s">
        <v>706</v>
      </c>
      <c r="M99" s="58" t="s">
        <v>61</v>
      </c>
      <c r="N99" s="61">
        <v>45803</v>
      </c>
      <c r="O99" s="7"/>
    </row>
    <row r="100" spans="1:15" ht="31" x14ac:dyDescent="0.35">
      <c r="A100" s="31" t="s">
        <v>707</v>
      </c>
      <c r="B100" s="60" t="s">
        <v>708</v>
      </c>
      <c r="C100" s="58" t="s">
        <v>20</v>
      </c>
      <c r="D100" s="58" t="s">
        <v>49</v>
      </c>
      <c r="E100" s="58" t="s">
        <v>32</v>
      </c>
      <c r="F100" s="12">
        <v>45873</v>
      </c>
      <c r="G100" s="6" t="s">
        <v>16</v>
      </c>
      <c r="H100" s="58" t="s">
        <v>709</v>
      </c>
      <c r="I100" s="58" t="s">
        <v>710</v>
      </c>
      <c r="J100" s="7" t="s">
        <v>19</v>
      </c>
      <c r="K100" s="15" t="s">
        <v>711</v>
      </c>
      <c r="L100" s="58" t="s">
        <v>712</v>
      </c>
      <c r="M100" s="58" t="s">
        <v>61</v>
      </c>
      <c r="N100" s="61">
        <v>45873</v>
      </c>
      <c r="O100" s="7"/>
    </row>
    <row r="101" spans="1:15" ht="46.5" x14ac:dyDescent="0.35">
      <c r="A101" s="31" t="s">
        <v>713</v>
      </c>
      <c r="B101" s="60" t="s">
        <v>714</v>
      </c>
      <c r="C101" s="58" t="s">
        <v>13</v>
      </c>
      <c r="D101" s="58" t="s">
        <v>14</v>
      </c>
      <c r="E101" s="60" t="s">
        <v>715</v>
      </c>
      <c r="F101" s="12">
        <v>45925</v>
      </c>
      <c r="G101" s="6" t="s">
        <v>16</v>
      </c>
      <c r="H101" s="58" t="s">
        <v>716</v>
      </c>
      <c r="I101" s="58" t="s">
        <v>717</v>
      </c>
      <c r="J101" s="7" t="s">
        <v>19</v>
      </c>
      <c r="K101" s="15" t="s">
        <v>718</v>
      </c>
      <c r="L101" s="58" t="s">
        <v>719</v>
      </c>
      <c r="M101" s="58" t="s">
        <v>61</v>
      </c>
      <c r="N101" s="61">
        <v>45881</v>
      </c>
      <c r="O101" s="7"/>
    </row>
    <row r="102" spans="1:15" ht="46.5" x14ac:dyDescent="0.35">
      <c r="A102" s="31" t="s">
        <v>720</v>
      </c>
      <c r="B102" s="60" t="s">
        <v>721</v>
      </c>
      <c r="C102" s="60" t="s">
        <v>18</v>
      </c>
      <c r="D102" s="60" t="s">
        <v>51</v>
      </c>
      <c r="E102" s="60" t="s">
        <v>140</v>
      </c>
      <c r="F102" s="12">
        <v>45811</v>
      </c>
      <c r="G102" s="6" t="s">
        <v>16</v>
      </c>
      <c r="H102" s="60" t="s">
        <v>722</v>
      </c>
      <c r="I102" s="60" t="s">
        <v>723</v>
      </c>
      <c r="J102" s="7" t="s">
        <v>19</v>
      </c>
      <c r="K102" s="15" t="s">
        <v>724</v>
      </c>
      <c r="L102" s="60" t="s">
        <v>725</v>
      </c>
      <c r="M102" s="60" t="s">
        <v>61</v>
      </c>
      <c r="N102" s="65">
        <v>45805</v>
      </c>
      <c r="O102" s="7"/>
    </row>
    <row r="103" spans="1:15" ht="66.75" customHeight="1" x14ac:dyDescent="0.35">
      <c r="A103" s="31" t="s">
        <v>726</v>
      </c>
      <c r="B103" s="60" t="s">
        <v>721</v>
      </c>
      <c r="C103" s="58" t="s">
        <v>18</v>
      </c>
      <c r="D103" s="58" t="s">
        <v>41</v>
      </c>
      <c r="E103" s="58" t="s">
        <v>365</v>
      </c>
      <c r="F103" s="16">
        <v>45791</v>
      </c>
      <c r="G103" s="13" t="s">
        <v>60</v>
      </c>
      <c r="H103" s="58" t="s">
        <v>727</v>
      </c>
      <c r="I103" s="58" t="s">
        <v>728</v>
      </c>
      <c r="J103" s="10" t="s">
        <v>19</v>
      </c>
      <c r="K103" s="15" t="s">
        <v>729</v>
      </c>
      <c r="L103" s="10"/>
      <c r="M103" s="10"/>
      <c r="N103" s="10"/>
      <c r="O103" s="10"/>
    </row>
    <row r="104" spans="1:15" ht="66.75" customHeight="1" x14ac:dyDescent="0.35">
      <c r="A104" s="31" t="s">
        <v>730</v>
      </c>
      <c r="B104" s="60" t="s">
        <v>122</v>
      </c>
      <c r="C104" s="58" t="s">
        <v>13</v>
      </c>
      <c r="D104" s="58" t="s">
        <v>58</v>
      </c>
      <c r="E104" s="58" t="s">
        <v>731</v>
      </c>
      <c r="F104" s="16">
        <v>45957</v>
      </c>
      <c r="G104" s="6" t="s">
        <v>16</v>
      </c>
      <c r="H104" s="58" t="s">
        <v>72</v>
      </c>
      <c r="I104" s="58" t="s">
        <v>732</v>
      </c>
      <c r="J104" s="10" t="s">
        <v>19</v>
      </c>
      <c r="K104" s="15" t="s">
        <v>733</v>
      </c>
      <c r="L104" s="58" t="s">
        <v>734</v>
      </c>
      <c r="M104" s="58" t="s">
        <v>61</v>
      </c>
      <c r="N104" s="61">
        <v>45832</v>
      </c>
      <c r="O104" s="10"/>
    </row>
    <row r="105" spans="1:15" ht="66.75" customHeight="1" x14ac:dyDescent="0.35">
      <c r="A105" s="31" t="s">
        <v>735</v>
      </c>
      <c r="B105" s="60" t="s">
        <v>736</v>
      </c>
      <c r="C105" s="58" t="s">
        <v>22</v>
      </c>
      <c r="D105" s="58" t="s">
        <v>23</v>
      </c>
      <c r="E105" s="58" t="s">
        <v>27</v>
      </c>
      <c r="F105" s="16">
        <v>45812</v>
      </c>
      <c r="G105" s="6" t="s">
        <v>16</v>
      </c>
      <c r="H105" s="58" t="s">
        <v>737</v>
      </c>
      <c r="I105" s="58" t="s">
        <v>738</v>
      </c>
      <c r="J105" s="10" t="s">
        <v>19</v>
      </c>
      <c r="K105" s="15" t="s">
        <v>739</v>
      </c>
      <c r="L105" s="10"/>
      <c r="M105" s="10"/>
      <c r="N105" s="10"/>
      <c r="O105" s="10"/>
    </row>
    <row r="106" spans="1:15" ht="66.75" customHeight="1" x14ac:dyDescent="0.35">
      <c r="A106" s="31" t="s">
        <v>740</v>
      </c>
      <c r="B106" s="60" t="s">
        <v>741</v>
      </c>
      <c r="C106" s="58" t="s">
        <v>28</v>
      </c>
      <c r="D106" s="58" t="s">
        <v>742</v>
      </c>
      <c r="E106" s="58" t="s">
        <v>35</v>
      </c>
      <c r="F106" s="16">
        <v>45925</v>
      </c>
      <c r="G106" s="6" t="s">
        <v>16</v>
      </c>
      <c r="H106" s="58" t="s">
        <v>743</v>
      </c>
      <c r="I106" s="58" t="s">
        <v>744</v>
      </c>
      <c r="J106" s="10"/>
      <c r="K106" s="15" t="s">
        <v>745</v>
      </c>
      <c r="L106" s="58" t="s">
        <v>746</v>
      </c>
      <c r="M106" s="58" t="s">
        <v>61</v>
      </c>
      <c r="N106" s="61">
        <v>45919</v>
      </c>
      <c r="O106" s="10"/>
    </row>
    <row r="107" spans="1:15" ht="66.75" customHeight="1" x14ac:dyDescent="0.35">
      <c r="A107" s="31" t="s">
        <v>747</v>
      </c>
      <c r="B107" s="60" t="s">
        <v>748</v>
      </c>
      <c r="C107" s="58" t="s">
        <v>13</v>
      </c>
      <c r="D107" s="22" t="s">
        <v>14</v>
      </c>
      <c r="E107" s="6" t="s">
        <v>15</v>
      </c>
      <c r="F107" s="16">
        <v>45925</v>
      </c>
      <c r="G107" s="6" t="s">
        <v>16</v>
      </c>
      <c r="H107" s="58" t="s">
        <v>749</v>
      </c>
      <c r="I107" s="60" t="s">
        <v>750</v>
      </c>
      <c r="J107" s="10" t="s">
        <v>19</v>
      </c>
      <c r="K107" s="15" t="s">
        <v>751</v>
      </c>
      <c r="L107" s="58" t="s">
        <v>752</v>
      </c>
      <c r="M107" s="58" t="s">
        <v>61</v>
      </c>
      <c r="N107" s="61">
        <v>45916</v>
      </c>
      <c r="O107" s="10"/>
    </row>
    <row r="108" spans="1:15" ht="66.75" customHeight="1" x14ac:dyDescent="0.35">
      <c r="A108" s="31" t="s">
        <v>753</v>
      </c>
      <c r="B108" s="61">
        <v>45784</v>
      </c>
      <c r="C108" s="58" t="s">
        <v>13</v>
      </c>
      <c r="D108" s="58" t="s">
        <v>33</v>
      </c>
      <c r="E108" s="6"/>
      <c r="F108" s="16">
        <v>46066</v>
      </c>
      <c r="G108" s="6" t="s">
        <v>16</v>
      </c>
      <c r="H108" s="58" t="s">
        <v>754</v>
      </c>
      <c r="I108" s="58" t="s">
        <v>755</v>
      </c>
      <c r="J108" s="10" t="s">
        <v>19</v>
      </c>
      <c r="K108" s="15" t="s">
        <v>756</v>
      </c>
      <c r="L108" s="58" t="s">
        <v>757</v>
      </c>
      <c r="M108" s="58" t="s">
        <v>61</v>
      </c>
      <c r="N108" s="59">
        <v>45944</v>
      </c>
      <c r="O108" s="10"/>
    </row>
    <row r="109" spans="1:15" ht="66.75" customHeight="1" x14ac:dyDescent="0.35">
      <c r="A109" s="31" t="s">
        <v>758</v>
      </c>
      <c r="B109" s="60" t="s">
        <v>748</v>
      </c>
      <c r="C109" s="58" t="s">
        <v>20</v>
      </c>
      <c r="D109" s="58" t="s">
        <v>47</v>
      </c>
      <c r="E109" s="58" t="s">
        <v>48</v>
      </c>
      <c r="F109" s="16">
        <v>45797</v>
      </c>
      <c r="G109" s="13" t="s">
        <v>60</v>
      </c>
      <c r="H109" s="58" t="s">
        <v>759</v>
      </c>
      <c r="I109" s="58" t="s">
        <v>760</v>
      </c>
      <c r="J109" s="10" t="s">
        <v>19</v>
      </c>
      <c r="K109" s="15" t="s">
        <v>761</v>
      </c>
      <c r="L109" s="10"/>
      <c r="M109" s="10"/>
      <c r="N109" s="10"/>
      <c r="O109" s="10"/>
    </row>
    <row r="110" spans="1:15" ht="66.75" customHeight="1" x14ac:dyDescent="0.35">
      <c r="A110" s="31" t="s">
        <v>762</v>
      </c>
      <c r="B110" s="60" t="s">
        <v>763</v>
      </c>
      <c r="C110" s="60" t="s">
        <v>20</v>
      </c>
      <c r="D110" s="60" t="s">
        <v>764</v>
      </c>
      <c r="E110" s="60" t="s">
        <v>765</v>
      </c>
      <c r="F110" s="12">
        <v>45792</v>
      </c>
      <c r="G110" s="17" t="s">
        <v>60</v>
      </c>
      <c r="H110" s="60" t="s">
        <v>766</v>
      </c>
      <c r="I110" s="60" t="s">
        <v>767</v>
      </c>
      <c r="J110" s="7" t="s">
        <v>19</v>
      </c>
      <c r="K110" s="15" t="s">
        <v>768</v>
      </c>
      <c r="L110" s="60" t="s">
        <v>769</v>
      </c>
      <c r="M110" s="60" t="s">
        <v>84</v>
      </c>
      <c r="N110" s="65">
        <v>45833</v>
      </c>
      <c r="O110" s="7"/>
    </row>
    <row r="111" spans="1:15" ht="66.75" customHeight="1" x14ac:dyDescent="0.35">
      <c r="A111" s="31" t="s">
        <v>770</v>
      </c>
      <c r="B111" s="60" t="s">
        <v>763</v>
      </c>
      <c r="C111" s="60" t="s">
        <v>13</v>
      </c>
      <c r="D111" s="60" t="s">
        <v>14</v>
      </c>
      <c r="E111" s="60" t="s">
        <v>15</v>
      </c>
      <c r="F111" s="12">
        <v>45792</v>
      </c>
      <c r="G111" s="17" t="s">
        <v>60</v>
      </c>
      <c r="H111" s="60" t="s">
        <v>771</v>
      </c>
      <c r="I111" s="60" t="s">
        <v>772</v>
      </c>
      <c r="J111" s="7" t="s">
        <v>19</v>
      </c>
      <c r="K111" s="15" t="s">
        <v>773</v>
      </c>
      <c r="L111" s="60">
        <v>631260</v>
      </c>
      <c r="M111" s="60" t="s">
        <v>84</v>
      </c>
      <c r="N111" s="67">
        <v>46192</v>
      </c>
      <c r="O111" s="7"/>
    </row>
    <row r="112" spans="1:15" ht="66.75" customHeight="1" x14ac:dyDescent="0.35">
      <c r="A112" s="31" t="s">
        <v>774</v>
      </c>
      <c r="B112" s="60" t="s">
        <v>126</v>
      </c>
      <c r="C112" s="58" t="s">
        <v>13</v>
      </c>
      <c r="D112" s="58" t="s">
        <v>58</v>
      </c>
      <c r="E112" s="60" t="s">
        <v>114</v>
      </c>
      <c r="F112" s="12">
        <v>45813</v>
      </c>
      <c r="G112" s="6" t="s">
        <v>16</v>
      </c>
      <c r="H112" s="58" t="s">
        <v>775</v>
      </c>
      <c r="I112" s="60" t="s">
        <v>776</v>
      </c>
      <c r="J112" s="7" t="s">
        <v>19</v>
      </c>
      <c r="K112" s="15" t="s">
        <v>777</v>
      </c>
      <c r="L112" s="58" t="s">
        <v>778</v>
      </c>
      <c r="M112" s="60" t="s">
        <v>61</v>
      </c>
      <c r="N112" s="61">
        <v>45797</v>
      </c>
      <c r="O112" s="7"/>
    </row>
    <row r="113" spans="1:15" ht="77.5" x14ac:dyDescent="0.35">
      <c r="A113" s="31" t="s">
        <v>779</v>
      </c>
      <c r="B113" s="60" t="s">
        <v>780</v>
      </c>
      <c r="C113" s="58" t="s">
        <v>22</v>
      </c>
      <c r="D113" s="58" t="s">
        <v>26</v>
      </c>
      <c r="E113" s="60" t="s">
        <v>27</v>
      </c>
      <c r="F113" s="12">
        <v>45828</v>
      </c>
      <c r="G113" s="6" t="s">
        <v>16</v>
      </c>
      <c r="H113" s="58" t="s">
        <v>781</v>
      </c>
      <c r="I113" s="58" t="s">
        <v>782</v>
      </c>
      <c r="J113" s="7" t="s">
        <v>19</v>
      </c>
      <c r="K113" s="15" t="s">
        <v>783</v>
      </c>
      <c r="L113" s="58" t="s">
        <v>784</v>
      </c>
      <c r="M113" s="60" t="s">
        <v>61</v>
      </c>
      <c r="N113" s="61">
        <v>45814</v>
      </c>
      <c r="O113" s="7"/>
    </row>
    <row r="114" spans="1:15" ht="31" x14ac:dyDescent="0.35">
      <c r="A114" s="31" t="s">
        <v>785</v>
      </c>
      <c r="B114" s="61">
        <v>45790</v>
      </c>
      <c r="C114" s="58" t="s">
        <v>13</v>
      </c>
      <c r="D114" s="58" t="s">
        <v>58</v>
      </c>
      <c r="E114" s="60" t="s">
        <v>15</v>
      </c>
      <c r="F114" s="12">
        <v>46189</v>
      </c>
      <c r="G114" s="6" t="s">
        <v>16</v>
      </c>
      <c r="H114" s="58" t="s">
        <v>786</v>
      </c>
      <c r="I114" s="58" t="s">
        <v>787</v>
      </c>
      <c r="J114" s="7" t="s">
        <v>19</v>
      </c>
      <c r="K114" s="15" t="s">
        <v>788</v>
      </c>
      <c r="L114" s="58">
        <v>582158</v>
      </c>
      <c r="M114" s="58" t="s">
        <v>61</v>
      </c>
      <c r="N114" s="59">
        <v>46178</v>
      </c>
      <c r="O114" s="7"/>
    </row>
    <row r="115" spans="1:15" ht="31" x14ac:dyDescent="0.35">
      <c r="A115" s="31" t="s">
        <v>789</v>
      </c>
      <c r="B115" s="60" t="s">
        <v>790</v>
      </c>
      <c r="C115" s="58" t="s">
        <v>20</v>
      </c>
      <c r="D115" s="58" t="s">
        <v>45</v>
      </c>
      <c r="E115" s="60" t="s">
        <v>791</v>
      </c>
      <c r="F115" s="12">
        <v>45873</v>
      </c>
      <c r="G115" s="6" t="s">
        <v>16</v>
      </c>
      <c r="H115" s="58" t="s">
        <v>792</v>
      </c>
      <c r="I115" s="58" t="s">
        <v>793</v>
      </c>
      <c r="J115" s="7" t="s">
        <v>19</v>
      </c>
      <c r="K115" s="15" t="s">
        <v>794</v>
      </c>
      <c r="L115" s="58" t="s">
        <v>795</v>
      </c>
      <c r="M115" s="58" t="s">
        <v>61</v>
      </c>
      <c r="N115" s="61">
        <v>45873</v>
      </c>
      <c r="O115" s="7"/>
    </row>
    <row r="116" spans="1:15" ht="46.5" x14ac:dyDescent="0.35">
      <c r="A116" s="31" t="s">
        <v>796</v>
      </c>
      <c r="B116" s="60" t="s">
        <v>797</v>
      </c>
      <c r="C116" s="58" t="s">
        <v>22</v>
      </c>
      <c r="D116" s="58" t="s">
        <v>23</v>
      </c>
      <c r="E116" s="60" t="s">
        <v>27</v>
      </c>
      <c r="F116" s="12">
        <v>45828</v>
      </c>
      <c r="G116" s="6" t="s">
        <v>16</v>
      </c>
      <c r="H116" s="58" t="s">
        <v>798</v>
      </c>
      <c r="I116" s="58" t="s">
        <v>799</v>
      </c>
      <c r="J116" s="7" t="s">
        <v>19</v>
      </c>
      <c r="K116" s="15" t="s">
        <v>800</v>
      </c>
      <c r="L116" s="58" t="s">
        <v>801</v>
      </c>
      <c r="M116" s="60" t="s">
        <v>61</v>
      </c>
      <c r="N116" s="61">
        <v>45814</v>
      </c>
      <c r="O116" s="7"/>
    </row>
    <row r="117" spans="1:15" ht="66.75" customHeight="1" x14ac:dyDescent="0.35">
      <c r="A117" s="31" t="s">
        <v>802</v>
      </c>
      <c r="B117" s="60" t="s">
        <v>803</v>
      </c>
      <c r="C117" s="60" t="s">
        <v>20</v>
      </c>
      <c r="D117" s="60" t="s">
        <v>77</v>
      </c>
      <c r="E117" s="60" t="s">
        <v>804</v>
      </c>
      <c r="F117" s="12">
        <v>45811</v>
      </c>
      <c r="G117" s="17" t="s">
        <v>60</v>
      </c>
      <c r="H117" s="60" t="s">
        <v>805</v>
      </c>
      <c r="I117" s="60" t="s">
        <v>806</v>
      </c>
      <c r="J117" s="7" t="s">
        <v>19</v>
      </c>
      <c r="K117" s="15" t="s">
        <v>807</v>
      </c>
      <c r="L117" s="7"/>
      <c r="M117" s="7"/>
      <c r="N117" s="7"/>
      <c r="O117" s="7"/>
    </row>
    <row r="118" spans="1:15" ht="66.75" customHeight="1" x14ac:dyDescent="0.35">
      <c r="A118" s="31" t="s">
        <v>808</v>
      </c>
      <c r="B118" s="60" t="s">
        <v>809</v>
      </c>
      <c r="C118" s="58" t="s">
        <v>20</v>
      </c>
      <c r="D118" s="58" t="s">
        <v>115</v>
      </c>
      <c r="E118" s="58" t="s">
        <v>810</v>
      </c>
      <c r="F118" s="12"/>
      <c r="G118" s="6" t="s">
        <v>16</v>
      </c>
      <c r="H118" s="58" t="s">
        <v>811</v>
      </c>
      <c r="I118" s="58" t="s">
        <v>812</v>
      </c>
      <c r="J118" s="7" t="s">
        <v>19</v>
      </c>
      <c r="K118" s="15" t="s">
        <v>813</v>
      </c>
      <c r="L118" s="58" t="s">
        <v>814</v>
      </c>
      <c r="M118" s="58" t="s">
        <v>131</v>
      </c>
      <c r="N118" s="61" t="s">
        <v>815</v>
      </c>
      <c r="O118" s="7"/>
    </row>
    <row r="119" spans="1:15" ht="66.75" customHeight="1" x14ac:dyDescent="0.35">
      <c r="A119" s="31" t="s">
        <v>816</v>
      </c>
      <c r="B119" s="61">
        <v>45800</v>
      </c>
      <c r="C119" s="58" t="s">
        <v>22</v>
      </c>
      <c r="D119" s="58" t="s">
        <v>23</v>
      </c>
      <c r="E119" s="58" t="s">
        <v>136</v>
      </c>
      <c r="F119" s="12">
        <v>46001</v>
      </c>
      <c r="G119" s="6" t="s">
        <v>16</v>
      </c>
      <c r="H119" s="58" t="s">
        <v>817</v>
      </c>
      <c r="I119" s="58" t="s">
        <v>818</v>
      </c>
      <c r="J119" s="7" t="s">
        <v>19</v>
      </c>
      <c r="K119" s="15" t="s">
        <v>819</v>
      </c>
      <c r="L119" s="58" t="s">
        <v>820</v>
      </c>
      <c r="M119" s="58" t="s">
        <v>61</v>
      </c>
      <c r="N119" s="61">
        <v>45982</v>
      </c>
      <c r="O119" s="7"/>
    </row>
    <row r="120" spans="1:15" ht="66.75" customHeight="1" x14ac:dyDescent="0.35">
      <c r="A120" s="31" t="s">
        <v>821</v>
      </c>
      <c r="B120" s="60" t="s">
        <v>822</v>
      </c>
      <c r="C120" s="58" t="s">
        <v>20</v>
      </c>
      <c r="D120" s="58" t="s">
        <v>823</v>
      </c>
      <c r="E120" s="58" t="s">
        <v>32</v>
      </c>
      <c r="F120" s="12">
        <v>45937</v>
      </c>
      <c r="G120" s="6" t="s">
        <v>16</v>
      </c>
      <c r="H120" s="58" t="s">
        <v>824</v>
      </c>
      <c r="I120" s="60" t="s">
        <v>825</v>
      </c>
      <c r="J120" s="7" t="s">
        <v>19</v>
      </c>
      <c r="K120" s="15" t="s">
        <v>826</v>
      </c>
      <c r="L120" s="58" t="s">
        <v>827</v>
      </c>
      <c r="M120" s="58" t="s">
        <v>61</v>
      </c>
      <c r="N120" s="61">
        <v>45916</v>
      </c>
      <c r="O120" s="7"/>
    </row>
    <row r="121" spans="1:15" ht="66.75" customHeight="1" x14ac:dyDescent="0.35">
      <c r="A121" s="31" t="s">
        <v>828</v>
      </c>
      <c r="B121" s="60" t="s">
        <v>829</v>
      </c>
      <c r="C121" s="58" t="s">
        <v>22</v>
      </c>
      <c r="D121" s="58" t="s">
        <v>23</v>
      </c>
      <c r="E121" s="58" t="s">
        <v>830</v>
      </c>
      <c r="F121" s="12">
        <v>45849</v>
      </c>
      <c r="G121" s="6" t="s">
        <v>16</v>
      </c>
      <c r="H121" s="58" t="s">
        <v>831</v>
      </c>
      <c r="I121" s="58" t="s">
        <v>832</v>
      </c>
      <c r="J121" s="7" t="s">
        <v>19</v>
      </c>
      <c r="K121" s="15" t="s">
        <v>833</v>
      </c>
      <c r="L121" s="58" t="s">
        <v>834</v>
      </c>
      <c r="M121" s="58" t="s">
        <v>61</v>
      </c>
      <c r="N121" s="61">
        <v>45824</v>
      </c>
      <c r="O121" s="7"/>
    </row>
    <row r="122" spans="1:15" ht="77.5" x14ac:dyDescent="0.35">
      <c r="A122" s="31" t="s">
        <v>835</v>
      </c>
      <c r="B122" s="60" t="s">
        <v>829</v>
      </c>
      <c r="C122" s="58" t="s">
        <v>22</v>
      </c>
      <c r="D122" s="58" t="s">
        <v>23</v>
      </c>
      <c r="E122" s="58" t="s">
        <v>830</v>
      </c>
      <c r="F122" s="12">
        <v>45834</v>
      </c>
      <c r="G122" s="6" t="s">
        <v>16</v>
      </c>
      <c r="H122" s="58" t="s">
        <v>836</v>
      </c>
      <c r="I122" s="58" t="s">
        <v>837</v>
      </c>
      <c r="J122" s="7" t="s">
        <v>19</v>
      </c>
      <c r="K122" s="15" t="s">
        <v>838</v>
      </c>
      <c r="L122" s="58" t="s">
        <v>839</v>
      </c>
      <c r="M122" s="58" t="s">
        <v>61</v>
      </c>
      <c r="N122" s="61">
        <v>45824</v>
      </c>
      <c r="O122" s="7"/>
    </row>
    <row r="123" spans="1:15" ht="108.5" x14ac:dyDescent="0.35">
      <c r="A123" s="31" t="s">
        <v>840</v>
      </c>
      <c r="B123" s="60" t="s">
        <v>829</v>
      </c>
      <c r="C123" s="58" t="s">
        <v>13</v>
      </c>
      <c r="D123" s="58" t="s">
        <v>14</v>
      </c>
      <c r="E123" s="58" t="s">
        <v>841</v>
      </c>
      <c r="F123" s="12">
        <v>45834</v>
      </c>
      <c r="G123" s="6" t="s">
        <v>16</v>
      </c>
      <c r="H123" s="58" t="s">
        <v>70</v>
      </c>
      <c r="I123" s="58" t="s">
        <v>842</v>
      </c>
      <c r="J123" s="7" t="s">
        <v>19</v>
      </c>
      <c r="K123" s="15" t="s">
        <v>843</v>
      </c>
      <c r="L123" s="58" t="s">
        <v>844</v>
      </c>
      <c r="M123" s="58" t="s">
        <v>17</v>
      </c>
      <c r="N123" s="61">
        <v>45824</v>
      </c>
      <c r="O123" s="7"/>
    </row>
    <row r="124" spans="1:15" ht="62" x14ac:dyDescent="0.35">
      <c r="A124" s="31" t="s">
        <v>845</v>
      </c>
      <c r="B124" s="60" t="s">
        <v>846</v>
      </c>
      <c r="C124" s="58" t="s">
        <v>20</v>
      </c>
      <c r="D124" s="58" t="s">
        <v>56</v>
      </c>
      <c r="E124" s="58" t="s">
        <v>847</v>
      </c>
      <c r="F124" s="12">
        <v>45813</v>
      </c>
      <c r="G124" s="6" t="s">
        <v>16</v>
      </c>
      <c r="H124" s="58" t="s">
        <v>848</v>
      </c>
      <c r="I124" s="58" t="s">
        <v>849</v>
      </c>
      <c r="J124" s="7" t="s">
        <v>19</v>
      </c>
      <c r="K124" s="15" t="s">
        <v>850</v>
      </c>
      <c r="L124" s="58" t="s">
        <v>851</v>
      </c>
      <c r="M124" s="60" t="s">
        <v>61</v>
      </c>
      <c r="N124" s="61">
        <v>45812</v>
      </c>
      <c r="O124" s="7"/>
    </row>
    <row r="125" spans="1:15" ht="15.5" x14ac:dyDescent="0.35">
      <c r="A125" s="46">
        <v>565447</v>
      </c>
      <c r="B125" s="45">
        <v>46171</v>
      </c>
      <c r="C125" s="44" t="s">
        <v>18</v>
      </c>
      <c r="D125" s="44" t="s">
        <v>52</v>
      </c>
      <c r="E125" s="91" t="s">
        <v>53</v>
      </c>
      <c r="F125" s="12">
        <v>46189</v>
      </c>
      <c r="G125" s="6" t="s">
        <v>60</v>
      </c>
      <c r="H125" s="44" t="s">
        <v>852</v>
      </c>
      <c r="I125" s="44" t="s">
        <v>853</v>
      </c>
      <c r="J125" s="7" t="s">
        <v>19</v>
      </c>
      <c r="K125" s="15" t="s">
        <v>854</v>
      </c>
      <c r="L125" s="58"/>
      <c r="M125" s="60"/>
      <c r="N125" s="61"/>
      <c r="O125" s="7"/>
    </row>
    <row r="126" spans="1:15" ht="62" x14ac:dyDescent="0.35">
      <c r="A126" s="31" t="s">
        <v>855</v>
      </c>
      <c r="B126" s="60" t="s">
        <v>856</v>
      </c>
      <c r="C126" s="58" t="s">
        <v>857</v>
      </c>
      <c r="D126" s="58" t="s">
        <v>23</v>
      </c>
      <c r="E126" s="58" t="s">
        <v>118</v>
      </c>
      <c r="F126" s="12">
        <v>45898</v>
      </c>
      <c r="G126" s="6" t="s">
        <v>16</v>
      </c>
      <c r="H126" s="58" t="s">
        <v>858</v>
      </c>
      <c r="I126" s="58" t="s">
        <v>859</v>
      </c>
      <c r="J126" s="7" t="s">
        <v>19</v>
      </c>
      <c r="K126" s="15" t="s">
        <v>860</v>
      </c>
      <c r="L126" s="58" t="s">
        <v>861</v>
      </c>
      <c r="M126" s="58" t="s">
        <v>61</v>
      </c>
      <c r="N126" s="61">
        <v>45881</v>
      </c>
      <c r="O126" s="7"/>
    </row>
    <row r="127" spans="1:15" ht="62" x14ac:dyDescent="0.35">
      <c r="A127" s="31" t="s">
        <v>862</v>
      </c>
      <c r="B127" s="60" t="s">
        <v>856</v>
      </c>
      <c r="C127" s="58" t="s">
        <v>857</v>
      </c>
      <c r="D127" s="58" t="s">
        <v>23</v>
      </c>
      <c r="E127" s="58" t="s">
        <v>118</v>
      </c>
      <c r="F127" s="12">
        <v>45898</v>
      </c>
      <c r="G127" s="6" t="s">
        <v>16</v>
      </c>
      <c r="H127" s="58" t="s">
        <v>863</v>
      </c>
      <c r="I127" s="58" t="s">
        <v>864</v>
      </c>
      <c r="J127" s="7" t="s">
        <v>19</v>
      </c>
      <c r="K127" s="15" t="s">
        <v>865</v>
      </c>
      <c r="L127" s="58" t="s">
        <v>866</v>
      </c>
      <c r="M127" s="58" t="s">
        <v>61</v>
      </c>
      <c r="N127" s="61">
        <v>45868</v>
      </c>
      <c r="O127" s="7"/>
    </row>
    <row r="128" spans="1:15" ht="62" x14ac:dyDescent="0.35">
      <c r="A128" s="31" t="s">
        <v>867</v>
      </c>
      <c r="B128" s="60" t="s">
        <v>868</v>
      </c>
      <c r="C128" s="58" t="s">
        <v>18</v>
      </c>
      <c r="D128" s="58" t="s">
        <v>869</v>
      </c>
      <c r="E128" s="58" t="s">
        <v>870</v>
      </c>
      <c r="F128" s="12">
        <v>45957</v>
      </c>
      <c r="G128" s="6" t="s">
        <v>16</v>
      </c>
      <c r="H128" s="58" t="s">
        <v>871</v>
      </c>
      <c r="I128" s="58" t="s">
        <v>872</v>
      </c>
      <c r="J128" s="7" t="s">
        <v>19</v>
      </c>
      <c r="K128" s="15" t="s">
        <v>873</v>
      </c>
      <c r="L128" s="58" t="s">
        <v>874</v>
      </c>
      <c r="M128" s="58" t="s">
        <v>61</v>
      </c>
      <c r="N128" s="61">
        <v>45881</v>
      </c>
      <c r="O128" s="7"/>
    </row>
    <row r="129" spans="1:14708" ht="46.5" x14ac:dyDescent="0.35">
      <c r="A129" s="31" t="s">
        <v>875</v>
      </c>
      <c r="B129" s="60" t="s">
        <v>876</v>
      </c>
      <c r="C129" s="58" t="s">
        <v>18</v>
      </c>
      <c r="D129" s="58" t="s">
        <v>134</v>
      </c>
      <c r="E129" s="58" t="s">
        <v>877</v>
      </c>
      <c r="F129" s="12">
        <v>45834</v>
      </c>
      <c r="G129" s="17" t="s">
        <v>60</v>
      </c>
      <c r="H129" s="58" t="s">
        <v>878</v>
      </c>
      <c r="I129" s="58" t="s">
        <v>879</v>
      </c>
      <c r="J129" s="7" t="s">
        <v>19</v>
      </c>
      <c r="K129" s="15" t="s">
        <v>880</v>
      </c>
      <c r="L129" s="60" t="s">
        <v>881</v>
      </c>
      <c r="M129" s="60" t="s">
        <v>84</v>
      </c>
      <c r="N129" s="65">
        <v>45853</v>
      </c>
      <c r="O129" s="7"/>
    </row>
    <row r="130" spans="1:14708" ht="93" x14ac:dyDescent="0.35">
      <c r="A130" s="31" t="s">
        <v>882</v>
      </c>
      <c r="B130" s="61">
        <v>45821</v>
      </c>
      <c r="C130" s="58" t="s">
        <v>22</v>
      </c>
      <c r="D130" s="58" t="s">
        <v>23</v>
      </c>
      <c r="E130" s="58" t="s">
        <v>118</v>
      </c>
      <c r="F130" s="12">
        <v>46031</v>
      </c>
      <c r="G130" s="6" t="s">
        <v>16</v>
      </c>
      <c r="H130" s="58" t="s">
        <v>550</v>
      </c>
      <c r="I130" s="58" t="s">
        <v>883</v>
      </c>
      <c r="J130" s="7" t="s">
        <v>19</v>
      </c>
      <c r="K130" s="15" t="s">
        <v>884</v>
      </c>
      <c r="L130" s="58" t="s">
        <v>885</v>
      </c>
      <c r="M130" s="58" t="s">
        <v>61</v>
      </c>
      <c r="N130" s="59">
        <v>46000</v>
      </c>
      <c r="O130" s="7"/>
    </row>
    <row r="131" spans="1:14708" ht="46.5" x14ac:dyDescent="0.35">
      <c r="A131" s="31" t="s">
        <v>886</v>
      </c>
      <c r="B131" s="60" t="s">
        <v>887</v>
      </c>
      <c r="C131" s="58" t="s">
        <v>20</v>
      </c>
      <c r="D131" s="58" t="s">
        <v>135</v>
      </c>
      <c r="E131" s="58" t="s">
        <v>888</v>
      </c>
      <c r="F131" s="12">
        <v>45957</v>
      </c>
      <c r="G131" s="6" t="s">
        <v>16</v>
      </c>
      <c r="H131" s="58" t="s">
        <v>889</v>
      </c>
      <c r="I131" s="58" t="s">
        <v>890</v>
      </c>
      <c r="J131" s="7" t="s">
        <v>19</v>
      </c>
      <c r="K131" s="15" t="s">
        <v>891</v>
      </c>
      <c r="L131" s="58" t="s">
        <v>892</v>
      </c>
      <c r="M131" s="58" t="s">
        <v>61</v>
      </c>
      <c r="N131" s="61">
        <v>45908</v>
      </c>
      <c r="O131" s="7"/>
    </row>
    <row r="132" spans="1:14708" ht="66.75" customHeight="1" x14ac:dyDescent="0.35">
      <c r="A132" s="31" t="s">
        <v>893</v>
      </c>
      <c r="B132" s="60" t="s">
        <v>887</v>
      </c>
      <c r="C132" s="58" t="s">
        <v>13</v>
      </c>
      <c r="D132" s="58" t="s">
        <v>57</v>
      </c>
      <c r="E132" s="58" t="s">
        <v>40</v>
      </c>
      <c r="F132" s="12">
        <v>45825</v>
      </c>
      <c r="G132" s="6" t="s">
        <v>16</v>
      </c>
      <c r="H132" s="58" t="s">
        <v>894</v>
      </c>
      <c r="I132" s="58" t="s">
        <v>895</v>
      </c>
      <c r="J132" s="7" t="s">
        <v>19</v>
      </c>
      <c r="K132" s="15" t="s">
        <v>896</v>
      </c>
      <c r="L132" s="58" t="s">
        <v>897</v>
      </c>
      <c r="M132" s="60" t="s">
        <v>61</v>
      </c>
      <c r="N132" s="61">
        <v>45821</v>
      </c>
      <c r="O132" s="7"/>
    </row>
    <row r="133" spans="1:14708" ht="85.5" customHeight="1" x14ac:dyDescent="0.35">
      <c r="A133" s="31" t="s">
        <v>898</v>
      </c>
      <c r="B133" s="60" t="s">
        <v>887</v>
      </c>
      <c r="C133" s="58" t="s">
        <v>20</v>
      </c>
      <c r="D133" s="58" t="s">
        <v>44</v>
      </c>
      <c r="E133" s="58" t="s">
        <v>899</v>
      </c>
      <c r="F133" s="12">
        <v>45834</v>
      </c>
      <c r="G133" s="17" t="s">
        <v>60</v>
      </c>
      <c r="H133" s="58" t="s">
        <v>900</v>
      </c>
      <c r="I133" s="58" t="s">
        <v>901</v>
      </c>
      <c r="J133" s="7" t="s">
        <v>19</v>
      </c>
      <c r="K133" s="15" t="s">
        <v>902</v>
      </c>
      <c r="L133" s="60" t="s">
        <v>903</v>
      </c>
      <c r="M133" s="60" t="s">
        <v>61</v>
      </c>
      <c r="N133" s="65">
        <v>45853</v>
      </c>
      <c r="O133" s="7"/>
    </row>
    <row r="134" spans="1:14708" ht="85.5" customHeight="1" x14ac:dyDescent="0.35">
      <c r="A134" s="31" t="s">
        <v>904</v>
      </c>
      <c r="B134" s="60" t="s">
        <v>887</v>
      </c>
      <c r="C134" s="58" t="s">
        <v>13</v>
      </c>
      <c r="D134" s="58" t="s">
        <v>14</v>
      </c>
      <c r="E134" s="58" t="s">
        <v>905</v>
      </c>
      <c r="F134" s="12">
        <v>45925</v>
      </c>
      <c r="G134" s="7" t="s">
        <v>16</v>
      </c>
      <c r="H134" s="58" t="s">
        <v>906</v>
      </c>
      <c r="I134" s="58" t="s">
        <v>907</v>
      </c>
      <c r="J134" s="7" t="s">
        <v>19</v>
      </c>
      <c r="K134" s="15" t="s">
        <v>908</v>
      </c>
      <c r="L134" s="58" t="s">
        <v>909</v>
      </c>
      <c r="M134" s="58" t="s">
        <v>61</v>
      </c>
      <c r="N134" s="61">
        <v>45833</v>
      </c>
      <c r="O134" s="7"/>
    </row>
    <row r="135" spans="1:14708" ht="62" x14ac:dyDescent="0.35">
      <c r="A135" s="31" t="s">
        <v>910</v>
      </c>
      <c r="B135" s="60" t="s">
        <v>911</v>
      </c>
      <c r="C135" s="58" t="s">
        <v>20</v>
      </c>
      <c r="D135" s="58" t="s">
        <v>44</v>
      </c>
      <c r="E135" s="58" t="s">
        <v>899</v>
      </c>
      <c r="F135" s="12">
        <v>45838</v>
      </c>
      <c r="G135" s="17" t="s">
        <v>60</v>
      </c>
      <c r="H135" s="58" t="s">
        <v>912</v>
      </c>
      <c r="I135" s="58" t="s">
        <v>913</v>
      </c>
      <c r="J135" s="7" t="s">
        <v>19</v>
      </c>
      <c r="K135" s="15" t="s">
        <v>914</v>
      </c>
      <c r="L135" s="60" t="s">
        <v>915</v>
      </c>
      <c r="M135" s="60" t="s">
        <v>61</v>
      </c>
      <c r="N135" s="65">
        <v>45868</v>
      </c>
      <c r="O135" s="7"/>
    </row>
    <row r="136" spans="1:14708" ht="31" x14ac:dyDescent="0.35">
      <c r="A136" s="31" t="s">
        <v>916</v>
      </c>
      <c r="B136" s="60" t="s">
        <v>917</v>
      </c>
      <c r="C136" s="58" t="s">
        <v>20</v>
      </c>
      <c r="D136" s="58" t="s">
        <v>918</v>
      </c>
      <c r="E136" s="58" t="s">
        <v>919</v>
      </c>
      <c r="F136" s="12">
        <v>45925</v>
      </c>
      <c r="G136" s="19" t="s">
        <v>16</v>
      </c>
      <c r="H136" s="58" t="s">
        <v>920</v>
      </c>
      <c r="I136" s="58" t="s">
        <v>921</v>
      </c>
      <c r="J136" s="7" t="s">
        <v>19</v>
      </c>
      <c r="K136" s="15" t="s">
        <v>922</v>
      </c>
      <c r="L136" s="58" t="s">
        <v>923</v>
      </c>
      <c r="M136" s="58" t="s">
        <v>61</v>
      </c>
      <c r="N136" s="61">
        <v>45916</v>
      </c>
      <c r="O136" s="7"/>
    </row>
    <row r="137" spans="1:14708" ht="93" x14ac:dyDescent="0.35">
      <c r="A137" s="31" t="s">
        <v>924</v>
      </c>
      <c r="B137" s="60" t="s">
        <v>925</v>
      </c>
      <c r="C137" s="58" t="s">
        <v>18</v>
      </c>
      <c r="D137" s="58" t="s">
        <v>80</v>
      </c>
      <c r="E137" s="58" t="s">
        <v>926</v>
      </c>
      <c r="F137" s="12">
        <v>45863</v>
      </c>
      <c r="G137" s="19" t="s">
        <v>16</v>
      </c>
      <c r="H137" s="58" t="s">
        <v>927</v>
      </c>
      <c r="I137" s="58" t="s">
        <v>928</v>
      </c>
      <c r="J137" s="7" t="s">
        <v>19</v>
      </c>
      <c r="K137" s="15" t="s">
        <v>929</v>
      </c>
      <c r="L137" s="58" t="s">
        <v>930</v>
      </c>
      <c r="M137" s="58" t="s">
        <v>61</v>
      </c>
      <c r="N137" s="61">
        <v>45856</v>
      </c>
      <c r="O137" s="7"/>
    </row>
    <row r="138" spans="1:14708" ht="124" x14ac:dyDescent="0.35">
      <c r="A138" s="31" t="s">
        <v>931</v>
      </c>
      <c r="B138" s="60" t="s">
        <v>932</v>
      </c>
      <c r="C138" s="58" t="s">
        <v>13</v>
      </c>
      <c r="D138" s="58" t="s">
        <v>102</v>
      </c>
      <c r="E138" s="60" t="s">
        <v>39</v>
      </c>
      <c r="F138" s="12">
        <v>45839</v>
      </c>
      <c r="G138" s="17" t="s">
        <v>60</v>
      </c>
      <c r="H138" s="58" t="s">
        <v>121</v>
      </c>
      <c r="I138" s="58" t="s">
        <v>933</v>
      </c>
      <c r="J138" s="7" t="s">
        <v>19</v>
      </c>
      <c r="K138" s="15" t="s">
        <v>934</v>
      </c>
      <c r="L138" s="7" t="s">
        <v>935</v>
      </c>
      <c r="M138" s="60" t="s">
        <v>84</v>
      </c>
      <c r="N138" s="12">
        <v>45881</v>
      </c>
      <c r="O138" s="7"/>
    </row>
    <row r="139" spans="1:14708" ht="31" x14ac:dyDescent="0.35">
      <c r="A139" s="31" t="s">
        <v>936</v>
      </c>
      <c r="B139" s="60" t="s">
        <v>937</v>
      </c>
      <c r="C139" s="58" t="s">
        <v>20</v>
      </c>
      <c r="D139" s="58" t="s">
        <v>938</v>
      </c>
      <c r="E139" s="58" t="s">
        <v>939</v>
      </c>
      <c r="F139" s="12">
        <v>45957</v>
      </c>
      <c r="G139" s="19" t="s">
        <v>16</v>
      </c>
      <c r="H139" s="58" t="s">
        <v>940</v>
      </c>
      <c r="I139" s="58" t="s">
        <v>941</v>
      </c>
      <c r="J139" s="7" t="s">
        <v>19</v>
      </c>
      <c r="K139" s="15" t="s">
        <v>942</v>
      </c>
      <c r="L139" s="58" t="s">
        <v>943</v>
      </c>
      <c r="M139" s="58" t="s">
        <v>61</v>
      </c>
      <c r="N139" s="61">
        <v>45868</v>
      </c>
      <c r="O139" s="7"/>
    </row>
    <row r="140" spans="1:14708" ht="46.5" x14ac:dyDescent="0.35">
      <c r="A140" s="31" t="s">
        <v>944</v>
      </c>
      <c r="B140" s="60" t="s">
        <v>945</v>
      </c>
      <c r="C140" s="58" t="s">
        <v>20</v>
      </c>
      <c r="D140" s="58" t="s">
        <v>36</v>
      </c>
      <c r="E140" s="58" t="s">
        <v>139</v>
      </c>
      <c r="F140" s="12">
        <v>45937</v>
      </c>
      <c r="G140" s="17" t="s">
        <v>60</v>
      </c>
      <c r="H140" s="58" t="s">
        <v>946</v>
      </c>
      <c r="I140" s="58" t="s">
        <v>947</v>
      </c>
      <c r="J140" s="7" t="s">
        <v>19</v>
      </c>
      <c r="K140" s="15" t="s">
        <v>948</v>
      </c>
      <c r="L140" s="7"/>
      <c r="M140" s="60"/>
      <c r="N140" s="12"/>
      <c r="O140" s="7"/>
    </row>
    <row r="141" spans="1:14708" s="58" customFormat="1" ht="15.5" x14ac:dyDescent="0.35">
      <c r="A141" s="31" t="s">
        <v>949</v>
      </c>
      <c r="B141" s="60" t="s">
        <v>945</v>
      </c>
      <c r="C141" s="58" t="s">
        <v>85</v>
      </c>
      <c r="D141" s="58" t="s">
        <v>14</v>
      </c>
      <c r="E141" s="60" t="s">
        <v>15</v>
      </c>
      <c r="F141" s="61">
        <v>46126</v>
      </c>
      <c r="G141" s="19" t="s">
        <v>16</v>
      </c>
      <c r="H141" s="58" t="s">
        <v>950</v>
      </c>
      <c r="I141" s="58" t="s">
        <v>951</v>
      </c>
      <c r="J141" s="7" t="s">
        <v>19</v>
      </c>
      <c r="K141" s="15" t="s">
        <v>952</v>
      </c>
      <c r="L141" s="58">
        <v>353020</v>
      </c>
      <c r="M141" s="58" t="s">
        <v>61</v>
      </c>
      <c r="N141" s="59">
        <v>46113</v>
      </c>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CV141" s="63"/>
      <c r="CW141" s="63"/>
      <c r="CX141" s="63"/>
      <c r="CY141" s="63"/>
      <c r="CZ141" s="63"/>
      <c r="DA141" s="63"/>
      <c r="DB141" s="63"/>
      <c r="DC141" s="63"/>
      <c r="DD141" s="63"/>
      <c r="DE141" s="63"/>
      <c r="DF141" s="63"/>
      <c r="DG141" s="63"/>
      <c r="DH141" s="63"/>
      <c r="DI141" s="63"/>
      <c r="DJ141" s="63"/>
      <c r="DK141" s="63"/>
      <c r="DL141" s="63"/>
      <c r="DM141" s="63"/>
      <c r="DN141" s="63"/>
      <c r="DO141" s="63"/>
      <c r="DP141" s="63"/>
      <c r="DQ141" s="63"/>
      <c r="DR141" s="63"/>
      <c r="DS141" s="63"/>
      <c r="DT141" s="63"/>
      <c r="DU141" s="63"/>
      <c r="DV141" s="63"/>
      <c r="DW141" s="63"/>
      <c r="DX141" s="63"/>
      <c r="DY141" s="63"/>
      <c r="DZ141" s="63"/>
      <c r="EA141" s="63"/>
      <c r="EB141" s="63"/>
      <c r="EC141" s="63"/>
      <c r="ED141" s="63"/>
      <c r="EE141" s="63"/>
      <c r="EF141" s="63"/>
      <c r="EG141" s="63"/>
      <c r="EH141" s="63"/>
      <c r="EI141" s="63"/>
      <c r="EJ141" s="63"/>
      <c r="EK141" s="63"/>
      <c r="EL141" s="63"/>
      <c r="EM141" s="63"/>
      <c r="EN141" s="63"/>
      <c r="EO141" s="63"/>
      <c r="EP141" s="63"/>
      <c r="EQ141" s="63"/>
      <c r="ER141" s="63"/>
      <c r="ES141" s="63"/>
      <c r="ET141" s="63"/>
      <c r="EU141" s="63"/>
      <c r="EV141" s="63"/>
      <c r="EW141" s="63"/>
      <c r="EX141" s="63"/>
      <c r="EY141" s="63"/>
      <c r="EZ141" s="63"/>
      <c r="FA141" s="63"/>
      <c r="FB141" s="63"/>
      <c r="FC141" s="63"/>
      <c r="FD141" s="63"/>
      <c r="FE141" s="63"/>
      <c r="FF141" s="63"/>
      <c r="FG141" s="63"/>
      <c r="FH141" s="63"/>
      <c r="FI141" s="63"/>
      <c r="FJ141" s="63"/>
      <c r="FK141" s="63"/>
      <c r="FL141" s="63"/>
      <c r="FM141" s="63"/>
      <c r="FN141" s="63"/>
      <c r="FO141" s="63"/>
      <c r="FP141" s="63"/>
      <c r="FQ141" s="63"/>
      <c r="FR141" s="63"/>
      <c r="FS141" s="63"/>
      <c r="FT141" s="63"/>
      <c r="FU141" s="63"/>
      <c r="FV141" s="63"/>
      <c r="FW141" s="63"/>
      <c r="FX141" s="63"/>
      <c r="FY141" s="63"/>
      <c r="FZ141" s="63"/>
      <c r="GA141" s="63"/>
      <c r="GB141" s="63"/>
      <c r="GC141" s="63"/>
      <c r="GD141" s="63"/>
      <c r="GE141" s="63"/>
      <c r="GF141" s="63"/>
      <c r="GG141" s="63"/>
      <c r="GH141" s="63"/>
      <c r="GI141" s="63"/>
      <c r="GJ141" s="63"/>
      <c r="GK141" s="63"/>
      <c r="GL141" s="63"/>
      <c r="GM141" s="63"/>
      <c r="GN141" s="63"/>
      <c r="GO141" s="63"/>
      <c r="GP141" s="63"/>
      <c r="GQ141" s="63"/>
      <c r="GR141" s="63"/>
      <c r="GS141" s="63"/>
      <c r="GT141" s="63"/>
      <c r="GU141" s="63"/>
      <c r="GV141" s="63"/>
      <c r="GW141" s="63"/>
      <c r="GX141" s="63"/>
      <c r="GY141" s="63"/>
      <c r="GZ141" s="63"/>
      <c r="HA141" s="63"/>
      <c r="HB141" s="63"/>
      <c r="HC141" s="63"/>
      <c r="HD141" s="63"/>
      <c r="HE141" s="63"/>
      <c r="HF141" s="63"/>
      <c r="HG141" s="63"/>
      <c r="HH141" s="63"/>
      <c r="HI141" s="63"/>
      <c r="HJ141" s="63"/>
      <c r="HK141" s="63"/>
      <c r="HL141" s="63"/>
      <c r="HM141" s="63"/>
      <c r="HN141" s="63"/>
      <c r="HO141" s="63"/>
      <c r="HP141" s="63"/>
      <c r="HQ141" s="63"/>
      <c r="HR141" s="63"/>
      <c r="HS141" s="63"/>
      <c r="HT141" s="63"/>
      <c r="HU141" s="63"/>
      <c r="HV141" s="63"/>
      <c r="HW141" s="63"/>
      <c r="HX141" s="63"/>
      <c r="HY141" s="63"/>
      <c r="HZ141" s="63"/>
      <c r="IA141" s="63"/>
      <c r="IB141" s="63"/>
      <c r="IC141" s="63"/>
      <c r="ID141" s="63"/>
      <c r="IE141" s="63"/>
      <c r="IF141" s="63"/>
      <c r="IG141" s="63"/>
      <c r="IH141" s="63"/>
      <c r="II141" s="63"/>
      <c r="IJ141" s="63"/>
      <c r="IK141" s="63"/>
      <c r="IL141" s="63"/>
      <c r="IM141" s="63"/>
      <c r="IN141" s="63"/>
      <c r="IO141" s="63"/>
      <c r="IP141" s="63"/>
      <c r="IQ141" s="63"/>
      <c r="IR141" s="63"/>
      <c r="IS141" s="63"/>
      <c r="IT141" s="63"/>
      <c r="IU141" s="63"/>
      <c r="IV141" s="63"/>
      <c r="IW141" s="63"/>
      <c r="IX141" s="63"/>
      <c r="IY141" s="63"/>
      <c r="IZ141" s="63"/>
      <c r="JA141" s="63"/>
      <c r="JB141" s="63"/>
      <c r="JC141" s="63"/>
      <c r="JD141" s="63"/>
      <c r="JE141" s="63"/>
      <c r="JF141" s="63"/>
      <c r="JG141" s="63"/>
      <c r="JH141" s="63"/>
      <c r="JI141" s="63"/>
      <c r="JJ141" s="63"/>
      <c r="JK141" s="63"/>
      <c r="JL141" s="63"/>
      <c r="JM141" s="63"/>
      <c r="JN141" s="63"/>
      <c r="JO141" s="63"/>
      <c r="JP141" s="63"/>
      <c r="JQ141" s="63"/>
      <c r="JR141" s="63"/>
      <c r="JS141" s="63"/>
      <c r="JT141" s="63"/>
      <c r="JU141" s="63"/>
      <c r="JV141" s="63"/>
      <c r="JW141" s="63"/>
      <c r="JX141" s="63"/>
      <c r="JY141" s="63"/>
      <c r="JZ141" s="63"/>
      <c r="KA141" s="63"/>
      <c r="KB141" s="63"/>
      <c r="KC141" s="63"/>
      <c r="KD141" s="63"/>
      <c r="KE141" s="63"/>
      <c r="KF141" s="63"/>
      <c r="KG141" s="63"/>
      <c r="KH141" s="63"/>
      <c r="KI141" s="63"/>
      <c r="KJ141" s="63"/>
      <c r="KK141" s="63"/>
      <c r="KL141" s="63"/>
      <c r="KM141" s="63"/>
      <c r="KN141" s="63"/>
      <c r="KO141" s="63"/>
      <c r="KP141" s="63"/>
      <c r="KQ141" s="63"/>
      <c r="KR141" s="63"/>
      <c r="KS141" s="63"/>
      <c r="KT141" s="63"/>
      <c r="KU141" s="63"/>
      <c r="KV141" s="63"/>
      <c r="KW141" s="63"/>
      <c r="KX141" s="63"/>
      <c r="KY141" s="63"/>
      <c r="KZ141" s="63"/>
      <c r="LA141" s="63"/>
      <c r="LB141" s="63"/>
      <c r="LC141" s="63"/>
      <c r="LD141" s="63"/>
      <c r="LE141" s="63"/>
      <c r="LF141" s="63"/>
      <c r="LG141" s="63"/>
      <c r="LH141" s="63"/>
      <c r="LI141" s="63"/>
      <c r="LJ141" s="63"/>
      <c r="LK141" s="63"/>
      <c r="LL141" s="63"/>
      <c r="LM141" s="63"/>
      <c r="LN141" s="63"/>
      <c r="LO141" s="63"/>
      <c r="LP141" s="63"/>
      <c r="LQ141" s="63"/>
      <c r="LR141" s="63"/>
      <c r="LS141" s="63"/>
      <c r="LT141" s="63"/>
      <c r="LU141" s="63"/>
      <c r="LV141" s="63"/>
      <c r="LW141" s="63"/>
      <c r="LX141" s="63"/>
      <c r="LY141" s="63"/>
      <c r="LZ141" s="63"/>
      <c r="MA141" s="63"/>
      <c r="MB141" s="63"/>
      <c r="MC141" s="63"/>
      <c r="MD141" s="63"/>
      <c r="ME141" s="63"/>
      <c r="MF141" s="63"/>
      <c r="MG141" s="63"/>
      <c r="MH141" s="63"/>
      <c r="MI141" s="63"/>
      <c r="MJ141" s="63"/>
      <c r="MK141" s="63"/>
      <c r="ML141" s="63"/>
      <c r="MM141" s="63"/>
      <c r="MN141" s="63"/>
      <c r="MO141" s="63"/>
      <c r="MP141" s="63"/>
      <c r="MQ141" s="63"/>
      <c r="MR141" s="63"/>
      <c r="MS141" s="63"/>
      <c r="MT141" s="63"/>
      <c r="MU141" s="63"/>
      <c r="MV141" s="63"/>
      <c r="MW141" s="63"/>
      <c r="MX141" s="63"/>
      <c r="MY141" s="63"/>
      <c r="MZ141" s="63"/>
      <c r="NA141" s="63"/>
      <c r="NB141" s="63"/>
      <c r="NC141" s="63"/>
      <c r="ND141" s="63"/>
      <c r="NE141" s="63"/>
      <c r="NF141" s="63"/>
      <c r="NG141" s="63"/>
      <c r="NH141" s="63"/>
      <c r="NI141" s="63"/>
      <c r="NJ141" s="63"/>
      <c r="NK141" s="63"/>
      <c r="NL141" s="63"/>
      <c r="NM141" s="63"/>
      <c r="NN141" s="63"/>
      <c r="NO141" s="63"/>
      <c r="NP141" s="63"/>
      <c r="NQ141" s="63"/>
      <c r="NR141" s="63"/>
      <c r="NS141" s="63"/>
      <c r="NT141" s="63"/>
      <c r="NU141" s="63"/>
      <c r="NV141" s="63"/>
      <c r="NW141" s="63"/>
      <c r="NX141" s="63"/>
      <c r="NY141" s="63"/>
      <c r="NZ141" s="63"/>
      <c r="OA141" s="63"/>
      <c r="OB141" s="63"/>
      <c r="OC141" s="63"/>
      <c r="OD141" s="63"/>
      <c r="OE141" s="63"/>
      <c r="OF141" s="63"/>
      <c r="OG141" s="63"/>
      <c r="OH141" s="63"/>
      <c r="OI141" s="63"/>
      <c r="OJ141" s="63"/>
      <c r="OK141" s="63"/>
      <c r="OL141" s="63"/>
      <c r="OM141" s="63"/>
      <c r="ON141" s="63"/>
      <c r="OO141" s="63"/>
      <c r="OP141" s="63"/>
      <c r="OQ141" s="63"/>
      <c r="OR141" s="63"/>
      <c r="OS141" s="63"/>
      <c r="OT141" s="63"/>
      <c r="OU141" s="63"/>
      <c r="OV141" s="63"/>
      <c r="OW141" s="63"/>
      <c r="OX141" s="63"/>
      <c r="OY141" s="63"/>
      <c r="OZ141" s="63"/>
      <c r="PA141" s="63"/>
      <c r="PB141" s="63"/>
      <c r="PC141" s="63"/>
      <c r="PD141" s="63"/>
      <c r="PE141" s="63"/>
      <c r="PF141" s="63"/>
      <c r="PG141" s="63"/>
      <c r="PH141" s="63"/>
      <c r="PI141" s="63"/>
      <c r="PJ141" s="63"/>
      <c r="PK141" s="63"/>
      <c r="PL141" s="63"/>
      <c r="PM141" s="63"/>
      <c r="PN141" s="63"/>
      <c r="PO141" s="63"/>
      <c r="PP141" s="63"/>
      <c r="PQ141" s="63"/>
      <c r="PR141" s="63"/>
      <c r="PS141" s="63"/>
      <c r="PT141" s="63"/>
      <c r="PU141" s="63"/>
      <c r="PV141" s="63"/>
      <c r="PW141" s="63"/>
      <c r="PX141" s="63"/>
      <c r="PY141" s="63"/>
      <c r="PZ141" s="63"/>
      <c r="QA141" s="63"/>
      <c r="QB141" s="63"/>
      <c r="QC141" s="63"/>
      <c r="QD141" s="63"/>
      <c r="QE141" s="63"/>
      <c r="QF141" s="63"/>
      <c r="QG141" s="63"/>
      <c r="QH141" s="63"/>
      <c r="QI141" s="63"/>
      <c r="QJ141" s="63"/>
      <c r="QK141" s="63"/>
      <c r="QL141" s="63"/>
      <c r="QM141" s="63"/>
      <c r="QN141" s="63"/>
      <c r="QO141" s="63"/>
      <c r="QP141" s="63"/>
      <c r="QQ141" s="63"/>
      <c r="QR141" s="63"/>
      <c r="QS141" s="63"/>
      <c r="QT141" s="63"/>
      <c r="QU141" s="63"/>
      <c r="QV141" s="63"/>
      <c r="QW141" s="63"/>
      <c r="QX141" s="63"/>
      <c r="QY141" s="63"/>
      <c r="QZ141" s="63"/>
      <c r="RA141" s="63"/>
      <c r="RB141" s="63"/>
      <c r="RC141" s="63"/>
      <c r="RD141" s="63"/>
      <c r="RE141" s="63"/>
      <c r="RF141" s="63"/>
      <c r="RG141" s="63"/>
      <c r="RH141" s="63"/>
      <c r="RI141" s="63"/>
      <c r="RJ141" s="63"/>
      <c r="RK141" s="63"/>
      <c r="RL141" s="63"/>
      <c r="RM141" s="63"/>
      <c r="RN141" s="63"/>
      <c r="RO141" s="63"/>
      <c r="RP141" s="63"/>
      <c r="RQ141" s="63"/>
      <c r="RR141" s="63"/>
      <c r="RS141" s="63"/>
      <c r="RT141" s="63"/>
      <c r="RU141" s="63"/>
      <c r="RV141" s="63"/>
      <c r="RW141" s="63"/>
      <c r="RX141" s="63"/>
      <c r="RY141" s="63"/>
      <c r="RZ141" s="63"/>
      <c r="SA141" s="63"/>
      <c r="SB141" s="63"/>
      <c r="SC141" s="63"/>
      <c r="SD141" s="63"/>
      <c r="SE141" s="63"/>
      <c r="SF141" s="63"/>
      <c r="SG141" s="63"/>
      <c r="SH141" s="63"/>
      <c r="SI141" s="63"/>
      <c r="SJ141" s="63"/>
      <c r="SK141" s="63"/>
      <c r="SL141" s="63"/>
      <c r="SM141" s="63"/>
      <c r="SN141" s="63"/>
      <c r="SO141" s="63"/>
      <c r="SP141" s="63"/>
      <c r="SQ141" s="63"/>
      <c r="SR141" s="63"/>
      <c r="SS141" s="63"/>
      <c r="ST141" s="63"/>
      <c r="SU141" s="63"/>
      <c r="SV141" s="63"/>
      <c r="SW141" s="63"/>
      <c r="SX141" s="63"/>
      <c r="SY141" s="63"/>
      <c r="SZ141" s="63"/>
      <c r="TA141" s="63"/>
      <c r="TB141" s="63"/>
      <c r="TC141" s="63"/>
      <c r="TD141" s="63"/>
      <c r="TE141" s="63"/>
      <c r="TF141" s="63"/>
      <c r="TG141" s="63"/>
      <c r="TH141" s="63"/>
      <c r="TI141" s="63"/>
      <c r="TJ141" s="63"/>
      <c r="TK141" s="63"/>
      <c r="TL141" s="63"/>
      <c r="TM141" s="63"/>
      <c r="TN141" s="63"/>
      <c r="TO141" s="63"/>
      <c r="TP141" s="63"/>
      <c r="TQ141" s="63"/>
      <c r="TR141" s="63"/>
      <c r="TS141" s="63"/>
      <c r="TT141" s="63"/>
      <c r="TU141" s="63"/>
      <c r="TV141" s="63"/>
      <c r="TW141" s="63"/>
      <c r="TX141" s="63"/>
      <c r="TY141" s="63"/>
      <c r="TZ141" s="63"/>
      <c r="UA141" s="63"/>
      <c r="UB141" s="63"/>
      <c r="UC141" s="63"/>
      <c r="UD141" s="63"/>
      <c r="UE141" s="63"/>
      <c r="UF141" s="63"/>
      <c r="UG141" s="63"/>
      <c r="UH141" s="63"/>
      <c r="UI141" s="63"/>
      <c r="UJ141" s="63"/>
      <c r="UK141" s="63"/>
      <c r="UL141" s="63"/>
      <c r="UM141" s="63"/>
      <c r="UN141" s="63"/>
      <c r="UO141" s="63"/>
      <c r="UP141" s="63"/>
      <c r="UQ141" s="63"/>
      <c r="UR141" s="63"/>
      <c r="US141" s="63"/>
      <c r="UT141" s="63"/>
      <c r="UU141" s="63"/>
      <c r="UV141" s="63"/>
      <c r="UW141" s="63"/>
      <c r="UX141" s="63"/>
      <c r="UY141" s="63"/>
      <c r="UZ141" s="63"/>
      <c r="VA141" s="63"/>
      <c r="VB141" s="63"/>
      <c r="VC141" s="63"/>
      <c r="VD141" s="63"/>
      <c r="VE141" s="63"/>
      <c r="VF141" s="63"/>
      <c r="VG141" s="63"/>
      <c r="VH141" s="63"/>
      <c r="VI141" s="63"/>
      <c r="VJ141" s="63"/>
      <c r="VK141" s="63"/>
      <c r="VL141" s="63"/>
      <c r="VM141" s="63"/>
      <c r="VN141" s="63"/>
      <c r="VO141" s="63"/>
      <c r="VP141" s="63"/>
      <c r="VQ141" s="63"/>
      <c r="VR141" s="63"/>
      <c r="VS141" s="63"/>
      <c r="VT141" s="63"/>
      <c r="VU141" s="63"/>
      <c r="VV141" s="63"/>
      <c r="VW141" s="63"/>
      <c r="VX141" s="63"/>
      <c r="VY141" s="63"/>
      <c r="VZ141" s="63"/>
      <c r="WA141" s="63"/>
      <c r="WB141" s="63"/>
      <c r="WC141" s="63"/>
      <c r="WD141" s="63"/>
      <c r="WE141" s="63"/>
      <c r="WF141" s="63"/>
      <c r="WG141" s="63"/>
      <c r="WH141" s="63"/>
      <c r="WI141" s="63"/>
      <c r="WJ141" s="63"/>
      <c r="WK141" s="63"/>
      <c r="WL141" s="63"/>
      <c r="WM141" s="63"/>
      <c r="WN141" s="63"/>
      <c r="WO141" s="63"/>
      <c r="WP141" s="63"/>
      <c r="WQ141" s="63"/>
      <c r="WR141" s="63"/>
      <c r="WS141" s="63"/>
      <c r="WT141" s="63"/>
      <c r="WU141" s="63"/>
      <c r="WV141" s="63"/>
      <c r="WW141" s="63"/>
      <c r="WX141" s="63"/>
      <c r="WY141" s="63"/>
      <c r="WZ141" s="63"/>
      <c r="XA141" s="63"/>
      <c r="XB141" s="63"/>
      <c r="XC141" s="63"/>
      <c r="XD141" s="63"/>
      <c r="XE141" s="63"/>
      <c r="XF141" s="63"/>
      <c r="XG141" s="63"/>
      <c r="XH141" s="63"/>
      <c r="XI141" s="63"/>
      <c r="XJ141" s="63"/>
      <c r="XK141" s="63"/>
      <c r="XL141" s="63"/>
      <c r="XM141" s="63"/>
      <c r="XN141" s="63"/>
      <c r="XO141" s="63"/>
      <c r="XP141" s="63"/>
      <c r="XQ141" s="63"/>
      <c r="XR141" s="63"/>
      <c r="XS141" s="63"/>
      <c r="XT141" s="63"/>
      <c r="XU141" s="63"/>
      <c r="XV141" s="63"/>
      <c r="XW141" s="63"/>
      <c r="XX141" s="63"/>
      <c r="XY141" s="63"/>
      <c r="XZ141" s="63"/>
      <c r="YA141" s="63"/>
      <c r="YB141" s="63"/>
      <c r="YC141" s="63"/>
      <c r="YD141" s="63"/>
      <c r="YE141" s="63"/>
      <c r="YF141" s="63"/>
      <c r="YG141" s="63"/>
      <c r="YH141" s="63"/>
      <c r="YI141" s="63"/>
      <c r="YJ141" s="63"/>
      <c r="YK141" s="63"/>
      <c r="YL141" s="63"/>
      <c r="YM141" s="63"/>
      <c r="YN141" s="63"/>
      <c r="YO141" s="63"/>
      <c r="YP141" s="63"/>
      <c r="YQ141" s="63"/>
      <c r="YR141" s="63"/>
      <c r="YS141" s="63"/>
      <c r="YT141" s="63"/>
      <c r="YU141" s="63"/>
      <c r="YV141" s="63"/>
      <c r="YW141" s="63"/>
      <c r="YX141" s="63"/>
      <c r="YY141" s="63"/>
      <c r="YZ141" s="63"/>
      <c r="ZA141" s="63"/>
      <c r="ZB141" s="63"/>
      <c r="ZC141" s="63"/>
      <c r="ZD141" s="63"/>
      <c r="ZE141" s="63"/>
      <c r="ZF141" s="63"/>
      <c r="ZG141" s="63"/>
      <c r="ZH141" s="63"/>
      <c r="ZI141" s="63"/>
      <c r="ZJ141" s="63"/>
      <c r="ZK141" s="63"/>
      <c r="ZL141" s="63"/>
      <c r="ZM141" s="63"/>
      <c r="ZN141" s="63"/>
      <c r="ZO141" s="63"/>
      <c r="ZP141" s="63"/>
      <c r="ZQ141" s="63"/>
      <c r="ZR141" s="63"/>
      <c r="ZS141" s="63"/>
      <c r="ZT141" s="63"/>
      <c r="ZU141" s="63"/>
      <c r="ZV141" s="63"/>
      <c r="ZW141" s="63"/>
      <c r="ZX141" s="63"/>
      <c r="ZY141" s="63"/>
      <c r="ZZ141" s="63"/>
      <c r="AAA141" s="63"/>
      <c r="AAB141" s="63"/>
      <c r="AAC141" s="63"/>
      <c r="AAD141" s="63"/>
      <c r="AAE141" s="63"/>
      <c r="AAF141" s="63"/>
      <c r="AAG141" s="63"/>
      <c r="AAH141" s="63"/>
      <c r="AAI141" s="63"/>
      <c r="AAJ141" s="63"/>
      <c r="AAK141" s="63"/>
      <c r="AAL141" s="63"/>
      <c r="AAM141" s="63"/>
      <c r="AAN141" s="63"/>
      <c r="AAO141" s="63"/>
      <c r="AAP141" s="63"/>
      <c r="AAQ141" s="63"/>
      <c r="AAR141" s="63"/>
      <c r="AAS141" s="63"/>
      <c r="AAT141" s="63"/>
      <c r="AAU141" s="63"/>
      <c r="AAV141" s="63"/>
      <c r="AAW141" s="63"/>
      <c r="AAX141" s="63"/>
      <c r="AAY141" s="63"/>
      <c r="AAZ141" s="63"/>
      <c r="ABA141" s="63"/>
      <c r="ABB141" s="63"/>
      <c r="ABC141" s="63"/>
      <c r="ABD141" s="63"/>
      <c r="ABE141" s="63"/>
      <c r="ABF141" s="63"/>
      <c r="ABG141" s="63"/>
      <c r="ABH141" s="63"/>
      <c r="ABI141" s="63"/>
      <c r="ABJ141" s="63"/>
      <c r="ABK141" s="63"/>
      <c r="ABL141" s="63"/>
      <c r="ABM141" s="63"/>
      <c r="ABN141" s="63"/>
      <c r="ABO141" s="63"/>
      <c r="ABP141" s="63"/>
      <c r="ABQ141" s="63"/>
      <c r="ABR141" s="63"/>
      <c r="ABS141" s="63"/>
      <c r="ABT141" s="63"/>
      <c r="ABU141" s="63"/>
      <c r="ABV141" s="63"/>
      <c r="ABW141" s="63"/>
      <c r="ABX141" s="63"/>
      <c r="ABY141" s="63"/>
      <c r="ABZ141" s="63"/>
      <c r="ACA141" s="63"/>
      <c r="ACB141" s="63"/>
      <c r="ACC141" s="63"/>
      <c r="ACD141" s="63"/>
      <c r="ACE141" s="63"/>
      <c r="ACF141" s="63"/>
      <c r="ACG141" s="63"/>
      <c r="ACH141" s="63"/>
      <c r="ACI141" s="63"/>
      <c r="ACJ141" s="63"/>
      <c r="ACK141" s="63"/>
      <c r="ACL141" s="63"/>
      <c r="ACM141" s="63"/>
      <c r="ACN141" s="63"/>
      <c r="ACO141" s="63"/>
      <c r="ACP141" s="63"/>
      <c r="ACQ141" s="63"/>
      <c r="ACR141" s="63"/>
      <c r="ACS141" s="63"/>
      <c r="ACT141" s="63"/>
      <c r="ACU141" s="63"/>
      <c r="ACV141" s="63"/>
      <c r="ACW141" s="63"/>
      <c r="ACX141" s="63"/>
      <c r="ACY141" s="63"/>
      <c r="ACZ141" s="63"/>
      <c r="ADA141" s="63"/>
      <c r="ADB141" s="63"/>
      <c r="ADC141" s="63"/>
      <c r="ADD141" s="63"/>
      <c r="ADE141" s="63"/>
      <c r="ADF141" s="63"/>
      <c r="ADG141" s="63"/>
      <c r="ADH141" s="63"/>
      <c r="ADI141" s="63"/>
      <c r="ADJ141" s="63"/>
      <c r="ADK141" s="63"/>
      <c r="ADL141" s="63"/>
      <c r="ADM141" s="63"/>
      <c r="ADN141" s="63"/>
      <c r="ADO141" s="63"/>
      <c r="ADP141" s="63"/>
      <c r="ADQ141" s="63"/>
      <c r="ADR141" s="63"/>
      <c r="ADS141" s="63"/>
      <c r="ADT141" s="63"/>
      <c r="ADU141" s="63"/>
      <c r="ADV141" s="63"/>
      <c r="ADW141" s="63"/>
      <c r="ADX141" s="63"/>
      <c r="ADY141" s="63"/>
      <c r="ADZ141" s="63"/>
      <c r="AEA141" s="63"/>
      <c r="AEB141" s="63"/>
      <c r="AEC141" s="63"/>
      <c r="AED141" s="63"/>
      <c r="AEE141" s="63"/>
      <c r="AEF141" s="63"/>
      <c r="AEG141" s="63"/>
      <c r="AEH141" s="63"/>
      <c r="AEI141" s="63"/>
      <c r="AEJ141" s="63"/>
      <c r="AEK141" s="63"/>
      <c r="AEL141" s="63"/>
      <c r="AEM141" s="63"/>
      <c r="AEN141" s="63"/>
      <c r="AEO141" s="63"/>
      <c r="AEP141" s="63"/>
      <c r="AEQ141" s="63"/>
      <c r="AER141" s="63"/>
      <c r="AES141" s="63"/>
      <c r="AET141" s="63"/>
      <c r="AEU141" s="63"/>
      <c r="AEV141" s="63"/>
      <c r="AEW141" s="63"/>
      <c r="AEX141" s="63"/>
      <c r="AEY141" s="63"/>
      <c r="AEZ141" s="63"/>
      <c r="AFA141" s="63"/>
      <c r="AFB141" s="63"/>
      <c r="AFC141" s="63"/>
      <c r="AFD141" s="63"/>
      <c r="AFE141" s="63"/>
      <c r="AFF141" s="63"/>
      <c r="AFG141" s="63"/>
      <c r="AFH141" s="63"/>
      <c r="AFI141" s="63"/>
      <c r="AFJ141" s="63"/>
      <c r="AFK141" s="63"/>
      <c r="AFL141" s="63"/>
      <c r="AFM141" s="63"/>
      <c r="AFN141" s="63"/>
      <c r="AFO141" s="63"/>
      <c r="AFP141" s="63"/>
      <c r="AFQ141" s="63"/>
      <c r="AFR141" s="63"/>
      <c r="AFS141" s="63"/>
      <c r="AFT141" s="63"/>
      <c r="AFU141" s="63"/>
      <c r="AFV141" s="63"/>
      <c r="AFW141" s="63"/>
      <c r="AFX141" s="63"/>
      <c r="AFY141" s="63"/>
      <c r="AFZ141" s="63"/>
      <c r="AGA141" s="63"/>
      <c r="AGB141" s="63"/>
      <c r="AGC141" s="63"/>
      <c r="AGD141" s="63"/>
      <c r="AGE141" s="63"/>
      <c r="AGF141" s="63"/>
      <c r="AGG141" s="63"/>
      <c r="AGH141" s="63"/>
      <c r="AGI141" s="63"/>
      <c r="AGJ141" s="63"/>
      <c r="AGK141" s="63"/>
      <c r="AGL141" s="63"/>
      <c r="AGM141" s="63"/>
      <c r="AGN141" s="63"/>
      <c r="AGO141" s="63"/>
      <c r="AGP141" s="63"/>
      <c r="AGQ141" s="63"/>
      <c r="AGR141" s="63"/>
      <c r="AGS141" s="63"/>
      <c r="AGT141" s="63"/>
      <c r="AGU141" s="63"/>
      <c r="AGV141" s="63"/>
      <c r="AGW141" s="63"/>
      <c r="AGX141" s="63"/>
      <c r="AGY141" s="63"/>
      <c r="AGZ141" s="63"/>
      <c r="AHA141" s="63"/>
      <c r="AHB141" s="63"/>
      <c r="AHC141" s="63"/>
      <c r="AHD141" s="63"/>
      <c r="AHE141" s="63"/>
      <c r="AHF141" s="63"/>
      <c r="AHG141" s="63"/>
      <c r="AHH141" s="63"/>
      <c r="AHI141" s="63"/>
      <c r="AHJ141" s="63"/>
      <c r="AHK141" s="63"/>
      <c r="AHL141" s="63"/>
      <c r="AHM141" s="63"/>
      <c r="AHN141" s="63"/>
      <c r="AHO141" s="63"/>
      <c r="AHP141" s="63"/>
      <c r="AHQ141" s="63"/>
      <c r="AHR141" s="63"/>
      <c r="AHS141" s="63"/>
      <c r="AHT141" s="63"/>
      <c r="AHU141" s="63"/>
      <c r="AHV141" s="63"/>
      <c r="AHW141" s="63"/>
      <c r="AHX141" s="63"/>
      <c r="AHY141" s="63"/>
      <c r="AHZ141" s="63"/>
      <c r="AIA141" s="63"/>
      <c r="AIB141" s="63"/>
      <c r="AIC141" s="63"/>
      <c r="AID141" s="63"/>
      <c r="AIE141" s="63"/>
      <c r="AIF141" s="63"/>
      <c r="AIG141" s="63"/>
      <c r="AIH141" s="63"/>
      <c r="AII141" s="63"/>
      <c r="AIJ141" s="63"/>
      <c r="AIK141" s="63"/>
      <c r="AIL141" s="63"/>
      <c r="AIM141" s="63"/>
      <c r="AIN141" s="63"/>
      <c r="AIO141" s="63"/>
      <c r="AIP141" s="63"/>
      <c r="AIQ141" s="63"/>
      <c r="AIR141" s="63"/>
      <c r="AIS141" s="63"/>
      <c r="AIT141" s="63"/>
      <c r="AIU141" s="63"/>
      <c r="AIV141" s="63"/>
      <c r="AIW141" s="63"/>
      <c r="AIX141" s="63"/>
      <c r="AIY141" s="63"/>
      <c r="AIZ141" s="63"/>
      <c r="AJA141" s="63"/>
      <c r="AJB141" s="63"/>
      <c r="AJC141" s="63"/>
      <c r="AJD141" s="63"/>
      <c r="AJE141" s="63"/>
      <c r="AJF141" s="63"/>
      <c r="AJG141" s="63"/>
      <c r="AJH141" s="63"/>
      <c r="AJI141" s="63"/>
      <c r="AJJ141" s="63"/>
      <c r="AJK141" s="63"/>
      <c r="AJL141" s="63"/>
      <c r="AJM141" s="63"/>
      <c r="AJN141" s="63"/>
      <c r="AJO141" s="63"/>
      <c r="AJP141" s="63"/>
      <c r="AJQ141" s="63"/>
      <c r="AJR141" s="63"/>
      <c r="AJS141" s="63"/>
      <c r="AJT141" s="63"/>
      <c r="AJU141" s="63"/>
      <c r="AJV141" s="63"/>
      <c r="AJW141" s="63"/>
      <c r="AJX141" s="63"/>
      <c r="AJY141" s="63"/>
      <c r="AJZ141" s="63"/>
      <c r="AKA141" s="63"/>
      <c r="AKB141" s="63"/>
      <c r="AKC141" s="63"/>
      <c r="AKD141" s="63"/>
      <c r="AKE141" s="63"/>
      <c r="AKF141" s="63"/>
      <c r="AKG141" s="63"/>
      <c r="AKH141" s="63"/>
      <c r="AKI141" s="63"/>
      <c r="AKJ141" s="63"/>
      <c r="AKK141" s="63"/>
      <c r="AKL141" s="63"/>
      <c r="AKM141" s="63"/>
      <c r="AKN141" s="63"/>
      <c r="AKO141" s="63"/>
      <c r="AKP141" s="63"/>
      <c r="AKQ141" s="63"/>
      <c r="AKR141" s="63"/>
      <c r="AKS141" s="63"/>
      <c r="AKT141" s="63"/>
      <c r="AKU141" s="63"/>
      <c r="AKV141" s="63"/>
      <c r="AKW141" s="63"/>
      <c r="AKX141" s="63"/>
      <c r="AKY141" s="63"/>
      <c r="AKZ141" s="63"/>
      <c r="ALA141" s="63"/>
      <c r="ALB141" s="63"/>
      <c r="ALC141" s="63"/>
      <c r="ALD141" s="63"/>
      <c r="ALE141" s="63"/>
      <c r="ALF141" s="63"/>
      <c r="ALG141" s="63"/>
      <c r="ALH141" s="63"/>
      <c r="ALI141" s="63"/>
      <c r="ALJ141" s="63"/>
      <c r="ALK141" s="63"/>
      <c r="ALL141" s="63"/>
      <c r="ALM141" s="63"/>
      <c r="ALN141" s="63"/>
      <c r="ALO141" s="63"/>
      <c r="ALP141" s="63"/>
      <c r="ALQ141" s="63"/>
      <c r="ALR141" s="63"/>
      <c r="ALS141" s="63"/>
      <c r="ALT141" s="63"/>
      <c r="ALU141" s="63"/>
      <c r="ALV141" s="63"/>
      <c r="ALW141" s="63"/>
      <c r="ALX141" s="63"/>
      <c r="ALY141" s="63"/>
      <c r="ALZ141" s="63"/>
      <c r="AMA141" s="63"/>
      <c r="AMB141" s="63"/>
      <c r="AMC141" s="63"/>
      <c r="AMD141" s="63"/>
      <c r="AME141" s="63"/>
      <c r="AMF141" s="63"/>
      <c r="AMG141" s="63"/>
      <c r="AMH141" s="63"/>
      <c r="AMI141" s="63"/>
      <c r="AMJ141" s="63"/>
      <c r="AMK141" s="63"/>
      <c r="AML141" s="63"/>
      <c r="AMM141" s="63"/>
      <c r="AMN141" s="63"/>
      <c r="AMO141" s="63"/>
      <c r="AMP141" s="63"/>
      <c r="AMQ141" s="63"/>
      <c r="AMR141" s="63"/>
      <c r="AMS141" s="63"/>
      <c r="AMT141" s="63"/>
      <c r="AMU141" s="63"/>
      <c r="AMV141" s="63"/>
      <c r="AMW141" s="63"/>
      <c r="AMX141" s="63"/>
      <c r="AMY141" s="63"/>
      <c r="AMZ141" s="63"/>
      <c r="ANA141" s="63"/>
      <c r="ANB141" s="63"/>
      <c r="ANC141" s="63"/>
      <c r="AND141" s="63"/>
      <c r="ANE141" s="63"/>
      <c r="ANF141" s="63"/>
      <c r="ANG141" s="63"/>
      <c r="ANH141" s="63"/>
      <c r="ANI141" s="63"/>
      <c r="ANJ141" s="63"/>
      <c r="ANK141" s="63"/>
      <c r="ANL141" s="63"/>
      <c r="ANM141" s="63"/>
      <c r="ANN141" s="63"/>
      <c r="ANO141" s="63"/>
      <c r="ANP141" s="63"/>
      <c r="ANQ141" s="63"/>
      <c r="ANR141" s="63"/>
      <c r="ANS141" s="63"/>
      <c r="ANT141" s="63"/>
      <c r="ANU141" s="63"/>
      <c r="ANV141" s="63"/>
      <c r="ANW141" s="63"/>
      <c r="ANX141" s="63"/>
      <c r="ANY141" s="63"/>
      <c r="ANZ141" s="63"/>
      <c r="AOA141" s="63"/>
      <c r="AOB141" s="63"/>
      <c r="AOC141" s="63"/>
      <c r="AOD141" s="63"/>
      <c r="AOE141" s="63"/>
      <c r="AOF141" s="63"/>
      <c r="AOG141" s="63"/>
      <c r="AOH141" s="63"/>
      <c r="AOI141" s="63"/>
      <c r="AOJ141" s="63"/>
      <c r="AOK141" s="63"/>
      <c r="AOL141" s="63"/>
      <c r="AOM141" s="63"/>
      <c r="AON141" s="63"/>
      <c r="AOO141" s="63"/>
      <c r="AOP141" s="63"/>
      <c r="AOQ141" s="63"/>
      <c r="AOR141" s="63"/>
      <c r="AOS141" s="63"/>
      <c r="AOT141" s="63"/>
      <c r="AOU141" s="63"/>
      <c r="AOV141" s="63"/>
      <c r="AOW141" s="63"/>
      <c r="AOX141" s="63"/>
      <c r="AOY141" s="63"/>
      <c r="AOZ141" s="63"/>
      <c r="APA141" s="63"/>
      <c r="APB141" s="63"/>
      <c r="APC141" s="63"/>
      <c r="APD141" s="63"/>
      <c r="APE141" s="63"/>
      <c r="APF141" s="63"/>
      <c r="APG141" s="63"/>
      <c r="APH141" s="63"/>
      <c r="API141" s="63"/>
      <c r="APJ141" s="63"/>
      <c r="APK141" s="63"/>
      <c r="APL141" s="63"/>
      <c r="APM141" s="63"/>
      <c r="APN141" s="63"/>
      <c r="APO141" s="63"/>
      <c r="APP141" s="63"/>
      <c r="APQ141" s="63"/>
      <c r="APR141" s="63"/>
      <c r="APS141" s="63"/>
      <c r="APT141" s="63"/>
      <c r="APU141" s="63"/>
      <c r="APV141" s="63"/>
      <c r="APW141" s="63"/>
      <c r="APX141" s="63"/>
      <c r="APY141" s="63"/>
      <c r="APZ141" s="63"/>
      <c r="AQA141" s="63"/>
      <c r="AQB141" s="63"/>
      <c r="AQC141" s="63"/>
      <c r="AQD141" s="63"/>
      <c r="AQE141" s="63"/>
      <c r="AQF141" s="63"/>
      <c r="AQG141" s="63"/>
      <c r="AQH141" s="63"/>
      <c r="AQI141" s="63"/>
      <c r="AQJ141" s="63"/>
      <c r="AQK141" s="63"/>
      <c r="AQL141" s="63"/>
      <c r="AQM141" s="63"/>
      <c r="AQN141" s="63"/>
      <c r="AQO141" s="63"/>
      <c r="AQP141" s="63"/>
      <c r="AQQ141" s="63"/>
      <c r="AQR141" s="63"/>
      <c r="AQS141" s="63"/>
      <c r="AQT141" s="63"/>
      <c r="AQU141" s="63"/>
      <c r="AQV141" s="63"/>
      <c r="AQW141" s="63"/>
      <c r="AQX141" s="63"/>
      <c r="AQY141" s="63"/>
      <c r="AQZ141" s="63"/>
      <c r="ARA141" s="63"/>
      <c r="ARB141" s="63"/>
      <c r="ARC141" s="63"/>
      <c r="ARD141" s="63"/>
      <c r="ARE141" s="63"/>
      <c r="ARF141" s="63"/>
      <c r="ARG141" s="63"/>
      <c r="ARH141" s="63"/>
      <c r="ARI141" s="63"/>
      <c r="ARJ141" s="63"/>
      <c r="ARK141" s="63"/>
      <c r="ARL141" s="63"/>
      <c r="ARM141" s="63"/>
      <c r="ARN141" s="63"/>
      <c r="ARO141" s="63"/>
      <c r="ARP141" s="63"/>
      <c r="ARQ141" s="63"/>
      <c r="ARR141" s="63"/>
      <c r="ARS141" s="63"/>
      <c r="ART141" s="63"/>
      <c r="ARU141" s="63"/>
      <c r="ARV141" s="63"/>
      <c r="ARW141" s="63"/>
      <c r="ARX141" s="63"/>
      <c r="ARY141" s="63"/>
      <c r="ARZ141" s="63"/>
      <c r="ASA141" s="63"/>
      <c r="ASB141" s="63"/>
      <c r="ASC141" s="63"/>
      <c r="ASD141" s="63"/>
      <c r="ASE141" s="63"/>
      <c r="ASF141" s="63"/>
      <c r="ASG141" s="63"/>
      <c r="ASH141" s="63"/>
      <c r="ASI141" s="63"/>
      <c r="ASJ141" s="63"/>
      <c r="ASK141" s="63"/>
      <c r="ASL141" s="63"/>
      <c r="ASM141" s="63"/>
      <c r="ASN141" s="63"/>
      <c r="ASO141" s="63"/>
      <c r="ASP141" s="63"/>
      <c r="ASQ141" s="63"/>
      <c r="ASR141" s="63"/>
      <c r="ASS141" s="63"/>
      <c r="AST141" s="63"/>
      <c r="ASU141" s="63"/>
      <c r="ASV141" s="63"/>
      <c r="ASW141" s="63"/>
      <c r="ASX141" s="63"/>
      <c r="ASY141" s="63"/>
      <c r="ASZ141" s="63"/>
      <c r="ATA141" s="63"/>
      <c r="ATB141" s="63"/>
      <c r="ATC141" s="63"/>
      <c r="ATD141" s="63"/>
      <c r="ATE141" s="63"/>
      <c r="ATF141" s="63"/>
      <c r="ATG141" s="63"/>
      <c r="ATH141" s="63"/>
      <c r="ATI141" s="63"/>
      <c r="ATJ141" s="63"/>
      <c r="ATK141" s="63"/>
      <c r="ATL141" s="63"/>
      <c r="ATM141" s="63"/>
      <c r="ATN141" s="63"/>
      <c r="ATO141" s="63"/>
      <c r="ATP141" s="63"/>
      <c r="ATQ141" s="63"/>
      <c r="ATR141" s="63"/>
      <c r="ATS141" s="63"/>
      <c r="ATT141" s="63"/>
      <c r="ATU141" s="63"/>
      <c r="ATV141" s="63"/>
      <c r="ATW141" s="63"/>
      <c r="ATX141" s="63"/>
      <c r="ATY141" s="63"/>
      <c r="ATZ141" s="63"/>
      <c r="AUA141" s="63"/>
      <c r="AUB141" s="63"/>
      <c r="AUC141" s="63"/>
      <c r="AUD141" s="63"/>
      <c r="AUE141" s="63"/>
      <c r="AUF141" s="63"/>
      <c r="AUG141" s="63"/>
      <c r="AUH141" s="63"/>
      <c r="AUI141" s="63"/>
      <c r="AUJ141" s="63"/>
      <c r="AUK141" s="63"/>
      <c r="AUL141" s="63"/>
      <c r="AUM141" s="63"/>
      <c r="AUN141" s="63"/>
      <c r="AUO141" s="63"/>
      <c r="AUP141" s="63"/>
      <c r="AUQ141" s="63"/>
      <c r="AUR141" s="63"/>
      <c r="AUS141" s="63"/>
      <c r="AUT141" s="63"/>
      <c r="AUU141" s="63"/>
      <c r="AUV141" s="63"/>
      <c r="AUW141" s="63"/>
      <c r="AUX141" s="63"/>
      <c r="AUY141" s="63"/>
      <c r="AUZ141" s="63"/>
      <c r="AVA141" s="63"/>
      <c r="AVB141" s="63"/>
      <c r="AVC141" s="63"/>
      <c r="AVD141" s="63"/>
      <c r="AVE141" s="63"/>
      <c r="AVF141" s="63"/>
      <c r="AVG141" s="63"/>
      <c r="AVH141" s="63"/>
      <c r="AVI141" s="63"/>
      <c r="AVJ141" s="63"/>
      <c r="AVK141" s="63"/>
      <c r="AVL141" s="63"/>
      <c r="AVM141" s="63"/>
      <c r="AVN141" s="63"/>
      <c r="AVO141" s="63"/>
      <c r="AVP141" s="63"/>
      <c r="AVQ141" s="63"/>
      <c r="AVR141" s="63"/>
      <c r="AVS141" s="63"/>
      <c r="AVT141" s="63"/>
      <c r="AVU141" s="63"/>
      <c r="AVV141" s="63"/>
      <c r="AVW141" s="63"/>
      <c r="AVX141" s="63"/>
      <c r="AVY141" s="63"/>
      <c r="AVZ141" s="63"/>
      <c r="AWA141" s="63"/>
      <c r="AWB141" s="63"/>
      <c r="AWC141" s="63"/>
      <c r="AWD141" s="63"/>
      <c r="AWE141" s="63"/>
      <c r="AWF141" s="63"/>
      <c r="AWG141" s="63"/>
      <c r="AWH141" s="63"/>
      <c r="AWI141" s="63"/>
      <c r="AWJ141" s="63"/>
      <c r="AWK141" s="63"/>
      <c r="AWL141" s="63"/>
      <c r="AWM141" s="63"/>
      <c r="AWN141" s="63"/>
      <c r="AWO141" s="63"/>
      <c r="AWP141" s="63"/>
      <c r="AWQ141" s="63"/>
      <c r="AWR141" s="63"/>
      <c r="AWS141" s="63"/>
      <c r="AWT141" s="63"/>
      <c r="AWU141" s="63"/>
      <c r="AWV141" s="63"/>
      <c r="AWW141" s="63"/>
      <c r="AWX141" s="63"/>
      <c r="AWY141" s="63"/>
      <c r="AWZ141" s="63"/>
      <c r="AXA141" s="63"/>
      <c r="AXB141" s="63"/>
      <c r="AXC141" s="63"/>
      <c r="AXD141" s="63"/>
      <c r="AXE141" s="63"/>
      <c r="AXF141" s="63"/>
      <c r="AXG141" s="63"/>
      <c r="AXH141" s="63"/>
      <c r="AXI141" s="63"/>
      <c r="AXJ141" s="63"/>
      <c r="AXK141" s="63"/>
      <c r="AXL141" s="63"/>
      <c r="AXM141" s="63"/>
      <c r="AXN141" s="63"/>
      <c r="AXO141" s="63"/>
      <c r="AXP141" s="63"/>
      <c r="AXQ141" s="63"/>
      <c r="AXR141" s="63"/>
      <c r="AXS141" s="63"/>
      <c r="AXT141" s="63"/>
      <c r="AXU141" s="63"/>
      <c r="AXV141" s="63"/>
      <c r="AXW141" s="63"/>
      <c r="AXX141" s="63"/>
      <c r="AXY141" s="63"/>
      <c r="AXZ141" s="63"/>
      <c r="AYA141" s="63"/>
      <c r="AYB141" s="63"/>
      <c r="AYC141" s="63"/>
      <c r="AYD141" s="63"/>
      <c r="AYE141" s="63"/>
      <c r="AYF141" s="63"/>
      <c r="AYG141" s="63"/>
      <c r="AYH141" s="63"/>
      <c r="AYI141" s="63"/>
      <c r="AYJ141" s="63"/>
      <c r="AYK141" s="63"/>
      <c r="AYL141" s="63"/>
      <c r="AYM141" s="63"/>
      <c r="AYN141" s="63"/>
      <c r="AYO141" s="63"/>
      <c r="AYP141" s="63"/>
      <c r="AYQ141" s="63"/>
      <c r="AYR141" s="63"/>
      <c r="AYS141" s="63"/>
      <c r="AYT141" s="63"/>
      <c r="AYU141" s="63"/>
      <c r="AYV141" s="63"/>
      <c r="AYW141" s="63"/>
      <c r="AYX141" s="63"/>
      <c r="AYY141" s="63"/>
      <c r="AYZ141" s="63"/>
      <c r="AZA141" s="63"/>
      <c r="AZB141" s="63"/>
      <c r="AZC141" s="63"/>
      <c r="AZD141" s="63"/>
      <c r="AZE141" s="63"/>
      <c r="AZF141" s="63"/>
      <c r="AZG141" s="63"/>
      <c r="AZH141" s="63"/>
      <c r="AZI141" s="63"/>
      <c r="AZJ141" s="63"/>
      <c r="AZK141" s="63"/>
      <c r="AZL141" s="63"/>
      <c r="AZM141" s="63"/>
      <c r="AZN141" s="63"/>
      <c r="AZO141" s="63"/>
      <c r="AZP141" s="63"/>
      <c r="AZQ141" s="63"/>
      <c r="AZR141" s="63"/>
      <c r="AZS141" s="63"/>
      <c r="AZT141" s="63"/>
      <c r="AZU141" s="63"/>
      <c r="AZV141" s="63"/>
      <c r="AZW141" s="63"/>
      <c r="AZX141" s="63"/>
      <c r="AZY141" s="63"/>
      <c r="AZZ141" s="63"/>
      <c r="BAA141" s="63"/>
      <c r="BAB141" s="63"/>
      <c r="BAC141" s="63"/>
      <c r="BAD141" s="63"/>
      <c r="BAE141" s="63"/>
      <c r="BAF141" s="63"/>
      <c r="BAG141" s="63"/>
      <c r="BAH141" s="63"/>
      <c r="BAI141" s="63"/>
      <c r="BAJ141" s="63"/>
      <c r="BAK141" s="63"/>
      <c r="BAL141" s="63"/>
      <c r="BAM141" s="63"/>
      <c r="BAN141" s="63"/>
      <c r="BAO141" s="63"/>
      <c r="BAP141" s="63"/>
      <c r="BAQ141" s="63"/>
      <c r="BAR141" s="63"/>
      <c r="BAS141" s="63"/>
      <c r="BAT141" s="63"/>
      <c r="BAU141" s="63"/>
      <c r="BAV141" s="63"/>
      <c r="BAW141" s="63"/>
      <c r="BAX141" s="63"/>
      <c r="BAY141" s="63"/>
      <c r="BAZ141" s="63"/>
      <c r="BBA141" s="63"/>
      <c r="BBB141" s="63"/>
      <c r="BBC141" s="63"/>
      <c r="BBD141" s="63"/>
      <c r="BBE141" s="63"/>
      <c r="BBF141" s="63"/>
      <c r="BBG141" s="63"/>
      <c r="BBH141" s="63"/>
      <c r="BBI141" s="63"/>
      <c r="BBJ141" s="63"/>
      <c r="BBK141" s="63"/>
      <c r="BBL141" s="63"/>
      <c r="BBM141" s="63"/>
      <c r="BBN141" s="63"/>
      <c r="BBO141" s="63"/>
      <c r="BBP141" s="62" t="s">
        <v>949</v>
      </c>
      <c r="BBQ141" s="58" t="s">
        <v>949</v>
      </c>
      <c r="BBR141" s="58" t="s">
        <v>949</v>
      </c>
      <c r="BBS141" s="58" t="s">
        <v>949</v>
      </c>
      <c r="BBT141" s="58" t="s">
        <v>949</v>
      </c>
      <c r="BBU141" s="58" t="s">
        <v>949</v>
      </c>
      <c r="BBV141" s="58" t="s">
        <v>949</v>
      </c>
      <c r="BBW141" s="58" t="s">
        <v>949</v>
      </c>
      <c r="BBX141" s="58" t="s">
        <v>949</v>
      </c>
      <c r="BBY141" s="58" t="s">
        <v>949</v>
      </c>
      <c r="BBZ141" s="58" t="s">
        <v>949</v>
      </c>
      <c r="BCA141" s="58" t="s">
        <v>949</v>
      </c>
      <c r="BCB141" s="58" t="s">
        <v>949</v>
      </c>
      <c r="BCC141" s="58" t="s">
        <v>949</v>
      </c>
      <c r="BCD141" s="58" t="s">
        <v>949</v>
      </c>
      <c r="BCE141" s="58" t="s">
        <v>949</v>
      </c>
      <c r="BCF141" s="58" t="s">
        <v>949</v>
      </c>
      <c r="BCG141" s="58" t="s">
        <v>949</v>
      </c>
      <c r="BCH141" s="58" t="s">
        <v>949</v>
      </c>
      <c r="BCI141" s="58" t="s">
        <v>949</v>
      </c>
      <c r="BCJ141" s="58" t="s">
        <v>949</v>
      </c>
      <c r="BCK141" s="58" t="s">
        <v>949</v>
      </c>
      <c r="BCL141" s="58" t="s">
        <v>949</v>
      </c>
      <c r="BCM141" s="58" t="s">
        <v>949</v>
      </c>
      <c r="BCN141" s="58" t="s">
        <v>949</v>
      </c>
      <c r="BCO141" s="58" t="s">
        <v>949</v>
      </c>
      <c r="BCP141" s="58" t="s">
        <v>949</v>
      </c>
      <c r="BCQ141" s="58" t="s">
        <v>949</v>
      </c>
      <c r="BCR141" s="58" t="s">
        <v>949</v>
      </c>
      <c r="BCS141" s="58" t="s">
        <v>949</v>
      </c>
      <c r="BCT141" s="58" t="s">
        <v>949</v>
      </c>
      <c r="BCU141" s="58" t="s">
        <v>949</v>
      </c>
      <c r="BCV141" s="58" t="s">
        <v>949</v>
      </c>
      <c r="BCW141" s="58" t="s">
        <v>949</v>
      </c>
      <c r="BCX141" s="58" t="s">
        <v>949</v>
      </c>
      <c r="BCY141" s="58" t="s">
        <v>949</v>
      </c>
      <c r="BCZ141" s="58" t="s">
        <v>949</v>
      </c>
      <c r="BDA141" s="58" t="s">
        <v>949</v>
      </c>
      <c r="BDB141" s="58" t="s">
        <v>949</v>
      </c>
      <c r="BDC141" s="58" t="s">
        <v>949</v>
      </c>
      <c r="BDD141" s="58" t="s">
        <v>949</v>
      </c>
      <c r="BDE141" s="58" t="s">
        <v>949</v>
      </c>
      <c r="BDF141" s="58" t="s">
        <v>949</v>
      </c>
      <c r="BDG141" s="58" t="s">
        <v>949</v>
      </c>
      <c r="BDH141" s="58" t="s">
        <v>949</v>
      </c>
      <c r="BDI141" s="58" t="s">
        <v>949</v>
      </c>
      <c r="BDJ141" s="58" t="s">
        <v>949</v>
      </c>
      <c r="BDK141" s="58" t="s">
        <v>949</v>
      </c>
      <c r="BDL141" s="58" t="s">
        <v>949</v>
      </c>
      <c r="BDM141" s="58" t="s">
        <v>949</v>
      </c>
      <c r="BDN141" s="58" t="s">
        <v>949</v>
      </c>
      <c r="BDO141" s="58" t="s">
        <v>949</v>
      </c>
      <c r="BDP141" s="58" t="s">
        <v>949</v>
      </c>
      <c r="BDQ141" s="58" t="s">
        <v>949</v>
      </c>
      <c r="BDR141" s="58" t="s">
        <v>949</v>
      </c>
      <c r="BDS141" s="58" t="s">
        <v>949</v>
      </c>
      <c r="BDT141" s="58" t="s">
        <v>949</v>
      </c>
      <c r="BDU141" s="58" t="s">
        <v>949</v>
      </c>
      <c r="BDV141" s="58" t="s">
        <v>949</v>
      </c>
      <c r="BDW141" s="58" t="s">
        <v>949</v>
      </c>
      <c r="BDX141" s="58" t="s">
        <v>949</v>
      </c>
      <c r="BDY141" s="58" t="s">
        <v>949</v>
      </c>
      <c r="BDZ141" s="58" t="s">
        <v>949</v>
      </c>
      <c r="BEA141" s="58" t="s">
        <v>949</v>
      </c>
      <c r="BEB141" s="58" t="s">
        <v>949</v>
      </c>
      <c r="BEC141" s="58" t="s">
        <v>949</v>
      </c>
      <c r="BED141" s="58" t="s">
        <v>949</v>
      </c>
      <c r="BEE141" s="58" t="s">
        <v>949</v>
      </c>
      <c r="BEF141" s="58" t="s">
        <v>949</v>
      </c>
      <c r="BEG141" s="58" t="s">
        <v>949</v>
      </c>
      <c r="BEH141" s="58" t="s">
        <v>949</v>
      </c>
      <c r="BEI141" s="58" t="s">
        <v>949</v>
      </c>
      <c r="BEJ141" s="58" t="s">
        <v>949</v>
      </c>
      <c r="BEK141" s="58" t="s">
        <v>949</v>
      </c>
      <c r="BEL141" s="58" t="s">
        <v>949</v>
      </c>
      <c r="BEM141" s="58" t="s">
        <v>949</v>
      </c>
      <c r="BEN141" s="58" t="s">
        <v>949</v>
      </c>
      <c r="BEO141" s="58" t="s">
        <v>949</v>
      </c>
      <c r="BEP141" s="58" t="s">
        <v>949</v>
      </c>
      <c r="BEQ141" s="58" t="s">
        <v>949</v>
      </c>
      <c r="BER141" s="58" t="s">
        <v>949</v>
      </c>
      <c r="BES141" s="58" t="s">
        <v>949</v>
      </c>
      <c r="BET141" s="58" t="s">
        <v>949</v>
      </c>
      <c r="BEU141" s="58" t="s">
        <v>949</v>
      </c>
      <c r="BEV141" s="58" t="s">
        <v>949</v>
      </c>
      <c r="BEW141" s="58" t="s">
        <v>949</v>
      </c>
      <c r="BEX141" s="58" t="s">
        <v>949</v>
      </c>
      <c r="BEY141" s="58" t="s">
        <v>949</v>
      </c>
      <c r="BEZ141" s="58" t="s">
        <v>949</v>
      </c>
      <c r="BFA141" s="58" t="s">
        <v>949</v>
      </c>
      <c r="BFB141" s="58" t="s">
        <v>949</v>
      </c>
      <c r="BFC141" s="58" t="s">
        <v>949</v>
      </c>
      <c r="BFD141" s="58" t="s">
        <v>949</v>
      </c>
      <c r="BFE141" s="58" t="s">
        <v>949</v>
      </c>
      <c r="BFF141" s="58" t="s">
        <v>949</v>
      </c>
      <c r="BFG141" s="58" t="s">
        <v>949</v>
      </c>
      <c r="BFH141" s="58" t="s">
        <v>949</v>
      </c>
      <c r="BFI141" s="58" t="s">
        <v>949</v>
      </c>
      <c r="BFJ141" s="58" t="s">
        <v>949</v>
      </c>
      <c r="BFK141" s="58" t="s">
        <v>949</v>
      </c>
      <c r="BFL141" s="58" t="s">
        <v>949</v>
      </c>
      <c r="BFM141" s="58" t="s">
        <v>949</v>
      </c>
      <c r="BFN141" s="58" t="s">
        <v>949</v>
      </c>
      <c r="BFO141" s="58" t="s">
        <v>949</v>
      </c>
      <c r="BFP141" s="58" t="s">
        <v>949</v>
      </c>
      <c r="BFQ141" s="58" t="s">
        <v>949</v>
      </c>
      <c r="BFR141" s="58" t="s">
        <v>949</v>
      </c>
      <c r="BFS141" s="58" t="s">
        <v>949</v>
      </c>
      <c r="BFT141" s="58" t="s">
        <v>949</v>
      </c>
      <c r="BFU141" s="58" t="s">
        <v>949</v>
      </c>
      <c r="BFV141" s="58" t="s">
        <v>949</v>
      </c>
      <c r="BFW141" s="58" t="s">
        <v>949</v>
      </c>
      <c r="BFX141" s="58" t="s">
        <v>949</v>
      </c>
      <c r="BFY141" s="58" t="s">
        <v>949</v>
      </c>
      <c r="BFZ141" s="58" t="s">
        <v>949</v>
      </c>
      <c r="BGA141" s="58" t="s">
        <v>949</v>
      </c>
      <c r="BGB141" s="58" t="s">
        <v>949</v>
      </c>
      <c r="BGC141" s="58" t="s">
        <v>949</v>
      </c>
      <c r="BGD141" s="58" t="s">
        <v>949</v>
      </c>
      <c r="BGE141" s="58" t="s">
        <v>949</v>
      </c>
      <c r="BGF141" s="58" t="s">
        <v>949</v>
      </c>
      <c r="BGG141" s="58" t="s">
        <v>949</v>
      </c>
      <c r="BGH141" s="58" t="s">
        <v>949</v>
      </c>
      <c r="BGI141" s="58" t="s">
        <v>949</v>
      </c>
      <c r="BGJ141" s="58" t="s">
        <v>949</v>
      </c>
      <c r="BGK141" s="58" t="s">
        <v>949</v>
      </c>
      <c r="BGL141" s="58" t="s">
        <v>949</v>
      </c>
      <c r="BGM141" s="58" t="s">
        <v>949</v>
      </c>
      <c r="BGN141" s="58" t="s">
        <v>949</v>
      </c>
      <c r="BGO141" s="58" t="s">
        <v>949</v>
      </c>
      <c r="BGP141" s="58" t="s">
        <v>949</v>
      </c>
      <c r="BGQ141" s="58" t="s">
        <v>949</v>
      </c>
      <c r="BGR141" s="58" t="s">
        <v>949</v>
      </c>
      <c r="BGS141" s="58" t="s">
        <v>949</v>
      </c>
      <c r="BGT141" s="58" t="s">
        <v>949</v>
      </c>
      <c r="BGU141" s="58" t="s">
        <v>949</v>
      </c>
      <c r="BGV141" s="58" t="s">
        <v>949</v>
      </c>
      <c r="BGW141" s="58" t="s">
        <v>949</v>
      </c>
      <c r="BGX141" s="58" t="s">
        <v>949</v>
      </c>
      <c r="BGY141" s="58" t="s">
        <v>949</v>
      </c>
      <c r="BGZ141" s="58" t="s">
        <v>949</v>
      </c>
      <c r="BHA141" s="58" t="s">
        <v>949</v>
      </c>
      <c r="BHB141" s="58" t="s">
        <v>949</v>
      </c>
      <c r="BHC141" s="58" t="s">
        <v>949</v>
      </c>
      <c r="BHD141" s="58" t="s">
        <v>949</v>
      </c>
      <c r="BHE141" s="58" t="s">
        <v>949</v>
      </c>
      <c r="BHF141" s="58" t="s">
        <v>949</v>
      </c>
      <c r="BHG141" s="58" t="s">
        <v>949</v>
      </c>
      <c r="BHH141" s="58" t="s">
        <v>949</v>
      </c>
      <c r="BHI141" s="58" t="s">
        <v>949</v>
      </c>
      <c r="BHJ141" s="58" t="s">
        <v>949</v>
      </c>
      <c r="BHK141" s="58" t="s">
        <v>949</v>
      </c>
      <c r="BHL141" s="58" t="s">
        <v>949</v>
      </c>
      <c r="BHM141" s="58" t="s">
        <v>949</v>
      </c>
      <c r="BHN141" s="58" t="s">
        <v>949</v>
      </c>
      <c r="BHO141" s="58" t="s">
        <v>949</v>
      </c>
      <c r="BHP141" s="58" t="s">
        <v>949</v>
      </c>
      <c r="BHQ141" s="58" t="s">
        <v>949</v>
      </c>
      <c r="BHR141" s="58" t="s">
        <v>949</v>
      </c>
      <c r="BHS141" s="58" t="s">
        <v>949</v>
      </c>
      <c r="BHT141" s="58" t="s">
        <v>949</v>
      </c>
      <c r="BHU141" s="58" t="s">
        <v>949</v>
      </c>
      <c r="BHV141" s="58" t="s">
        <v>949</v>
      </c>
      <c r="BHW141" s="58" t="s">
        <v>949</v>
      </c>
      <c r="BHX141" s="58" t="s">
        <v>949</v>
      </c>
      <c r="BHY141" s="58" t="s">
        <v>949</v>
      </c>
      <c r="BHZ141" s="58" t="s">
        <v>949</v>
      </c>
      <c r="BIA141" s="58" t="s">
        <v>949</v>
      </c>
      <c r="BIB141" s="58" t="s">
        <v>949</v>
      </c>
      <c r="BIC141" s="58" t="s">
        <v>949</v>
      </c>
      <c r="BID141" s="58" t="s">
        <v>949</v>
      </c>
      <c r="BIE141" s="58" t="s">
        <v>949</v>
      </c>
      <c r="BIF141" s="58" t="s">
        <v>949</v>
      </c>
      <c r="BIG141" s="58" t="s">
        <v>949</v>
      </c>
      <c r="BIH141" s="58" t="s">
        <v>949</v>
      </c>
      <c r="BII141" s="58" t="s">
        <v>949</v>
      </c>
      <c r="BIJ141" s="58" t="s">
        <v>949</v>
      </c>
      <c r="BIK141" s="58" t="s">
        <v>949</v>
      </c>
      <c r="BIL141" s="58" t="s">
        <v>949</v>
      </c>
      <c r="BIM141" s="58" t="s">
        <v>949</v>
      </c>
      <c r="BIN141" s="58" t="s">
        <v>949</v>
      </c>
      <c r="BIO141" s="58" t="s">
        <v>949</v>
      </c>
      <c r="BIP141" s="58" t="s">
        <v>949</v>
      </c>
      <c r="BIQ141" s="58" t="s">
        <v>949</v>
      </c>
      <c r="BIR141" s="58" t="s">
        <v>949</v>
      </c>
      <c r="BIS141" s="58" t="s">
        <v>949</v>
      </c>
      <c r="BIT141" s="58" t="s">
        <v>949</v>
      </c>
      <c r="BIU141" s="58" t="s">
        <v>949</v>
      </c>
      <c r="BIV141" s="58" t="s">
        <v>949</v>
      </c>
      <c r="BIW141" s="58" t="s">
        <v>949</v>
      </c>
      <c r="BIX141" s="58" t="s">
        <v>949</v>
      </c>
      <c r="BIY141" s="58" t="s">
        <v>949</v>
      </c>
      <c r="BIZ141" s="58" t="s">
        <v>949</v>
      </c>
      <c r="BJA141" s="58" t="s">
        <v>949</v>
      </c>
      <c r="BJB141" s="58" t="s">
        <v>949</v>
      </c>
      <c r="BJC141" s="58" t="s">
        <v>949</v>
      </c>
      <c r="BJD141" s="58" t="s">
        <v>949</v>
      </c>
      <c r="BJE141" s="58" t="s">
        <v>949</v>
      </c>
      <c r="BJF141" s="58" t="s">
        <v>949</v>
      </c>
      <c r="BJG141" s="58" t="s">
        <v>949</v>
      </c>
      <c r="BJH141" s="58" t="s">
        <v>949</v>
      </c>
      <c r="BJI141" s="58" t="s">
        <v>949</v>
      </c>
      <c r="BJJ141" s="58" t="s">
        <v>949</v>
      </c>
      <c r="BJK141" s="58" t="s">
        <v>949</v>
      </c>
      <c r="BJL141" s="58" t="s">
        <v>949</v>
      </c>
      <c r="BJM141" s="58" t="s">
        <v>949</v>
      </c>
      <c r="BJN141" s="58" t="s">
        <v>949</v>
      </c>
      <c r="BJO141" s="58" t="s">
        <v>949</v>
      </c>
      <c r="BJP141" s="58" t="s">
        <v>949</v>
      </c>
      <c r="BJQ141" s="58" t="s">
        <v>949</v>
      </c>
      <c r="BJR141" s="58" t="s">
        <v>949</v>
      </c>
      <c r="BJS141" s="58" t="s">
        <v>949</v>
      </c>
      <c r="BJT141" s="58" t="s">
        <v>949</v>
      </c>
      <c r="BJU141" s="58" t="s">
        <v>949</v>
      </c>
      <c r="BJV141" s="58" t="s">
        <v>949</v>
      </c>
      <c r="BJW141" s="58" t="s">
        <v>949</v>
      </c>
      <c r="BJX141" s="58" t="s">
        <v>949</v>
      </c>
      <c r="BJY141" s="58" t="s">
        <v>949</v>
      </c>
      <c r="BJZ141" s="58" t="s">
        <v>949</v>
      </c>
      <c r="BKA141" s="58" t="s">
        <v>949</v>
      </c>
      <c r="BKB141" s="58" t="s">
        <v>949</v>
      </c>
      <c r="BKC141" s="58" t="s">
        <v>949</v>
      </c>
      <c r="BKD141" s="58" t="s">
        <v>949</v>
      </c>
      <c r="BKE141" s="58" t="s">
        <v>949</v>
      </c>
      <c r="BKF141" s="58" t="s">
        <v>949</v>
      </c>
      <c r="BKG141" s="58" t="s">
        <v>949</v>
      </c>
      <c r="BKH141" s="58" t="s">
        <v>949</v>
      </c>
      <c r="BKI141" s="58" t="s">
        <v>949</v>
      </c>
      <c r="BKJ141" s="58" t="s">
        <v>949</v>
      </c>
      <c r="BKK141" s="58" t="s">
        <v>949</v>
      </c>
      <c r="BKL141" s="58" t="s">
        <v>949</v>
      </c>
      <c r="BKM141" s="58" t="s">
        <v>949</v>
      </c>
      <c r="BKN141" s="58" t="s">
        <v>949</v>
      </c>
      <c r="BKO141" s="58" t="s">
        <v>949</v>
      </c>
      <c r="BKP141" s="58" t="s">
        <v>949</v>
      </c>
      <c r="BKQ141" s="58" t="s">
        <v>949</v>
      </c>
      <c r="BKR141" s="58" t="s">
        <v>949</v>
      </c>
      <c r="BKS141" s="58" t="s">
        <v>949</v>
      </c>
      <c r="BKT141" s="58" t="s">
        <v>949</v>
      </c>
      <c r="BKU141" s="58" t="s">
        <v>949</v>
      </c>
      <c r="BKV141" s="58" t="s">
        <v>949</v>
      </c>
      <c r="BKW141" s="58" t="s">
        <v>949</v>
      </c>
      <c r="BKX141" s="58" t="s">
        <v>949</v>
      </c>
      <c r="BKY141" s="58" t="s">
        <v>949</v>
      </c>
      <c r="BKZ141" s="58" t="s">
        <v>949</v>
      </c>
      <c r="BLA141" s="58" t="s">
        <v>949</v>
      </c>
      <c r="BLB141" s="58" t="s">
        <v>949</v>
      </c>
      <c r="BLC141" s="58" t="s">
        <v>949</v>
      </c>
      <c r="BLD141" s="58" t="s">
        <v>949</v>
      </c>
      <c r="BLE141" s="58" t="s">
        <v>949</v>
      </c>
      <c r="BLF141" s="58" t="s">
        <v>949</v>
      </c>
      <c r="BLG141" s="58" t="s">
        <v>949</v>
      </c>
      <c r="BLH141" s="58" t="s">
        <v>949</v>
      </c>
      <c r="BLI141" s="58" t="s">
        <v>949</v>
      </c>
      <c r="BLJ141" s="58" t="s">
        <v>949</v>
      </c>
      <c r="BLK141" s="58" t="s">
        <v>949</v>
      </c>
      <c r="BLL141" s="58" t="s">
        <v>949</v>
      </c>
      <c r="BLM141" s="58" t="s">
        <v>949</v>
      </c>
      <c r="BLN141" s="58" t="s">
        <v>949</v>
      </c>
      <c r="BLO141" s="58" t="s">
        <v>949</v>
      </c>
      <c r="BLP141" s="58" t="s">
        <v>949</v>
      </c>
      <c r="BLQ141" s="58" t="s">
        <v>949</v>
      </c>
      <c r="BLR141" s="58" t="s">
        <v>949</v>
      </c>
      <c r="BLS141" s="58" t="s">
        <v>949</v>
      </c>
      <c r="BLT141" s="58" t="s">
        <v>949</v>
      </c>
      <c r="BLU141" s="58" t="s">
        <v>949</v>
      </c>
      <c r="BLV141" s="58" t="s">
        <v>949</v>
      </c>
      <c r="BLW141" s="58" t="s">
        <v>949</v>
      </c>
      <c r="BLX141" s="58" t="s">
        <v>949</v>
      </c>
      <c r="BLY141" s="58" t="s">
        <v>949</v>
      </c>
      <c r="BLZ141" s="58" t="s">
        <v>949</v>
      </c>
      <c r="BMA141" s="58" t="s">
        <v>949</v>
      </c>
      <c r="BMB141" s="58" t="s">
        <v>949</v>
      </c>
      <c r="BMC141" s="58" t="s">
        <v>949</v>
      </c>
      <c r="BMD141" s="58" t="s">
        <v>949</v>
      </c>
      <c r="BME141" s="58" t="s">
        <v>949</v>
      </c>
      <c r="BMF141" s="58" t="s">
        <v>949</v>
      </c>
      <c r="BMG141" s="58" t="s">
        <v>949</v>
      </c>
      <c r="BMH141" s="58" t="s">
        <v>949</v>
      </c>
      <c r="BMI141" s="58" t="s">
        <v>949</v>
      </c>
      <c r="BMJ141" s="58" t="s">
        <v>949</v>
      </c>
      <c r="BMK141" s="58" t="s">
        <v>949</v>
      </c>
      <c r="BML141" s="58" t="s">
        <v>949</v>
      </c>
      <c r="BMM141" s="58" t="s">
        <v>949</v>
      </c>
      <c r="BMN141" s="58" t="s">
        <v>949</v>
      </c>
      <c r="BMO141" s="58" t="s">
        <v>949</v>
      </c>
      <c r="BMP141" s="58" t="s">
        <v>949</v>
      </c>
      <c r="BMQ141" s="58" t="s">
        <v>949</v>
      </c>
      <c r="BMR141" s="58" t="s">
        <v>949</v>
      </c>
      <c r="BMS141" s="58" t="s">
        <v>949</v>
      </c>
      <c r="BMT141" s="58" t="s">
        <v>949</v>
      </c>
      <c r="BMU141" s="58" t="s">
        <v>949</v>
      </c>
      <c r="BMV141" s="58" t="s">
        <v>949</v>
      </c>
      <c r="BMW141" s="58" t="s">
        <v>949</v>
      </c>
      <c r="BMX141" s="58" t="s">
        <v>949</v>
      </c>
      <c r="BMY141" s="58" t="s">
        <v>949</v>
      </c>
      <c r="BMZ141" s="58" t="s">
        <v>949</v>
      </c>
      <c r="BNA141" s="58" t="s">
        <v>949</v>
      </c>
      <c r="BNB141" s="58" t="s">
        <v>949</v>
      </c>
      <c r="BNC141" s="58" t="s">
        <v>949</v>
      </c>
      <c r="BND141" s="58" t="s">
        <v>949</v>
      </c>
      <c r="BNE141" s="58" t="s">
        <v>949</v>
      </c>
      <c r="BNF141" s="58" t="s">
        <v>949</v>
      </c>
      <c r="BNG141" s="58" t="s">
        <v>949</v>
      </c>
      <c r="BNH141" s="58" t="s">
        <v>949</v>
      </c>
      <c r="BNI141" s="58" t="s">
        <v>949</v>
      </c>
      <c r="BNJ141" s="58" t="s">
        <v>949</v>
      </c>
      <c r="BNK141" s="58" t="s">
        <v>949</v>
      </c>
      <c r="BNL141" s="58" t="s">
        <v>949</v>
      </c>
      <c r="BNM141" s="58" t="s">
        <v>949</v>
      </c>
      <c r="BNN141" s="58" t="s">
        <v>949</v>
      </c>
      <c r="BNO141" s="58" t="s">
        <v>949</v>
      </c>
      <c r="BNP141" s="58" t="s">
        <v>949</v>
      </c>
      <c r="BNQ141" s="58" t="s">
        <v>949</v>
      </c>
      <c r="BNR141" s="58" t="s">
        <v>949</v>
      </c>
      <c r="BNS141" s="58" t="s">
        <v>949</v>
      </c>
      <c r="BNT141" s="58" t="s">
        <v>949</v>
      </c>
      <c r="BNU141" s="58" t="s">
        <v>949</v>
      </c>
      <c r="BNV141" s="58" t="s">
        <v>949</v>
      </c>
      <c r="BNW141" s="58" t="s">
        <v>949</v>
      </c>
      <c r="BNX141" s="58" t="s">
        <v>949</v>
      </c>
      <c r="BNY141" s="58" t="s">
        <v>949</v>
      </c>
      <c r="BNZ141" s="58" t="s">
        <v>949</v>
      </c>
      <c r="BOA141" s="58" t="s">
        <v>949</v>
      </c>
      <c r="BOB141" s="58" t="s">
        <v>949</v>
      </c>
      <c r="BOC141" s="58" t="s">
        <v>949</v>
      </c>
      <c r="BOD141" s="58" t="s">
        <v>949</v>
      </c>
      <c r="BOE141" s="58" t="s">
        <v>949</v>
      </c>
      <c r="BOF141" s="58" t="s">
        <v>949</v>
      </c>
      <c r="BOG141" s="58" t="s">
        <v>949</v>
      </c>
      <c r="BOH141" s="58" t="s">
        <v>949</v>
      </c>
      <c r="BOI141" s="58" t="s">
        <v>949</v>
      </c>
      <c r="BOJ141" s="58" t="s">
        <v>949</v>
      </c>
      <c r="BOK141" s="58" t="s">
        <v>949</v>
      </c>
      <c r="BOL141" s="58" t="s">
        <v>949</v>
      </c>
      <c r="BOM141" s="58" t="s">
        <v>949</v>
      </c>
      <c r="BON141" s="58" t="s">
        <v>949</v>
      </c>
      <c r="BOO141" s="58" t="s">
        <v>949</v>
      </c>
      <c r="BOP141" s="58" t="s">
        <v>949</v>
      </c>
      <c r="BOQ141" s="58" t="s">
        <v>949</v>
      </c>
      <c r="BOR141" s="58" t="s">
        <v>949</v>
      </c>
      <c r="BOS141" s="58" t="s">
        <v>949</v>
      </c>
      <c r="BOT141" s="58" t="s">
        <v>949</v>
      </c>
      <c r="BOU141" s="58" t="s">
        <v>949</v>
      </c>
      <c r="BOV141" s="58" t="s">
        <v>949</v>
      </c>
      <c r="BOW141" s="58" t="s">
        <v>949</v>
      </c>
      <c r="BOX141" s="58" t="s">
        <v>949</v>
      </c>
      <c r="BOY141" s="58" t="s">
        <v>949</v>
      </c>
      <c r="BOZ141" s="58" t="s">
        <v>949</v>
      </c>
      <c r="BPA141" s="58" t="s">
        <v>949</v>
      </c>
      <c r="BPB141" s="58" t="s">
        <v>949</v>
      </c>
      <c r="BPC141" s="58" t="s">
        <v>949</v>
      </c>
      <c r="BPD141" s="58" t="s">
        <v>949</v>
      </c>
      <c r="BPE141" s="58" t="s">
        <v>949</v>
      </c>
      <c r="BPF141" s="58" t="s">
        <v>949</v>
      </c>
      <c r="BPG141" s="58" t="s">
        <v>949</v>
      </c>
      <c r="BPH141" s="58" t="s">
        <v>949</v>
      </c>
      <c r="BPI141" s="58" t="s">
        <v>949</v>
      </c>
      <c r="BPJ141" s="58" t="s">
        <v>949</v>
      </c>
      <c r="BPK141" s="58" t="s">
        <v>949</v>
      </c>
      <c r="BPL141" s="58" t="s">
        <v>949</v>
      </c>
      <c r="BPM141" s="58" t="s">
        <v>949</v>
      </c>
      <c r="BPN141" s="58" t="s">
        <v>949</v>
      </c>
      <c r="BPO141" s="58" t="s">
        <v>949</v>
      </c>
      <c r="BPP141" s="58" t="s">
        <v>949</v>
      </c>
      <c r="BPQ141" s="58" t="s">
        <v>949</v>
      </c>
      <c r="BPR141" s="58" t="s">
        <v>949</v>
      </c>
      <c r="BPS141" s="58" t="s">
        <v>949</v>
      </c>
      <c r="BPT141" s="58" t="s">
        <v>949</v>
      </c>
      <c r="BPU141" s="58" t="s">
        <v>949</v>
      </c>
      <c r="BPV141" s="58" t="s">
        <v>949</v>
      </c>
      <c r="BPW141" s="58" t="s">
        <v>949</v>
      </c>
      <c r="BPX141" s="58" t="s">
        <v>949</v>
      </c>
      <c r="BPY141" s="58" t="s">
        <v>949</v>
      </c>
      <c r="BPZ141" s="58" t="s">
        <v>949</v>
      </c>
      <c r="BQA141" s="58" t="s">
        <v>949</v>
      </c>
      <c r="BQB141" s="58" t="s">
        <v>949</v>
      </c>
      <c r="BQC141" s="58" t="s">
        <v>949</v>
      </c>
      <c r="BQD141" s="58" t="s">
        <v>949</v>
      </c>
      <c r="BQE141" s="58" t="s">
        <v>949</v>
      </c>
      <c r="BQF141" s="58" t="s">
        <v>949</v>
      </c>
      <c r="BQG141" s="58" t="s">
        <v>949</v>
      </c>
      <c r="BQH141" s="58" t="s">
        <v>949</v>
      </c>
      <c r="BQI141" s="58" t="s">
        <v>949</v>
      </c>
      <c r="BQJ141" s="58" t="s">
        <v>949</v>
      </c>
      <c r="BQK141" s="58" t="s">
        <v>949</v>
      </c>
      <c r="BQL141" s="58" t="s">
        <v>949</v>
      </c>
      <c r="BQM141" s="58" t="s">
        <v>949</v>
      </c>
      <c r="BQN141" s="58" t="s">
        <v>949</v>
      </c>
      <c r="BQO141" s="58" t="s">
        <v>949</v>
      </c>
      <c r="BQP141" s="58" t="s">
        <v>949</v>
      </c>
      <c r="BQQ141" s="58" t="s">
        <v>949</v>
      </c>
      <c r="BQR141" s="58" t="s">
        <v>949</v>
      </c>
      <c r="BQS141" s="58" t="s">
        <v>949</v>
      </c>
      <c r="BQT141" s="58" t="s">
        <v>949</v>
      </c>
      <c r="BQU141" s="58" t="s">
        <v>949</v>
      </c>
      <c r="BQV141" s="58" t="s">
        <v>949</v>
      </c>
      <c r="BQW141" s="58" t="s">
        <v>949</v>
      </c>
      <c r="BQX141" s="58" t="s">
        <v>949</v>
      </c>
      <c r="BQY141" s="58" t="s">
        <v>949</v>
      </c>
      <c r="BQZ141" s="58" t="s">
        <v>949</v>
      </c>
      <c r="BRA141" s="58" t="s">
        <v>949</v>
      </c>
      <c r="BRB141" s="58" t="s">
        <v>949</v>
      </c>
      <c r="BRC141" s="58" t="s">
        <v>949</v>
      </c>
      <c r="BRD141" s="58" t="s">
        <v>949</v>
      </c>
      <c r="BRE141" s="58" t="s">
        <v>949</v>
      </c>
      <c r="BRF141" s="58" t="s">
        <v>949</v>
      </c>
      <c r="BRG141" s="58" t="s">
        <v>949</v>
      </c>
      <c r="BRH141" s="58" t="s">
        <v>949</v>
      </c>
      <c r="BRI141" s="58" t="s">
        <v>949</v>
      </c>
      <c r="BRJ141" s="58" t="s">
        <v>949</v>
      </c>
      <c r="BRK141" s="58" t="s">
        <v>949</v>
      </c>
      <c r="BRL141" s="58" t="s">
        <v>949</v>
      </c>
      <c r="BRM141" s="58" t="s">
        <v>949</v>
      </c>
      <c r="BRN141" s="58" t="s">
        <v>949</v>
      </c>
      <c r="BRO141" s="58" t="s">
        <v>949</v>
      </c>
      <c r="BRP141" s="58" t="s">
        <v>949</v>
      </c>
      <c r="BRQ141" s="58" t="s">
        <v>949</v>
      </c>
      <c r="BRR141" s="58" t="s">
        <v>949</v>
      </c>
      <c r="BRS141" s="58" t="s">
        <v>949</v>
      </c>
      <c r="BRT141" s="58" t="s">
        <v>949</v>
      </c>
      <c r="BRU141" s="58" t="s">
        <v>949</v>
      </c>
      <c r="BRV141" s="58" t="s">
        <v>949</v>
      </c>
      <c r="BRW141" s="58" t="s">
        <v>949</v>
      </c>
      <c r="BRX141" s="58" t="s">
        <v>949</v>
      </c>
      <c r="BRY141" s="58" t="s">
        <v>949</v>
      </c>
      <c r="BRZ141" s="58" t="s">
        <v>949</v>
      </c>
      <c r="BSA141" s="58" t="s">
        <v>949</v>
      </c>
      <c r="BSB141" s="58" t="s">
        <v>949</v>
      </c>
      <c r="BSC141" s="58" t="s">
        <v>949</v>
      </c>
      <c r="BSD141" s="58" t="s">
        <v>949</v>
      </c>
      <c r="BSE141" s="58" t="s">
        <v>949</v>
      </c>
      <c r="BSF141" s="58" t="s">
        <v>949</v>
      </c>
      <c r="BSG141" s="58" t="s">
        <v>949</v>
      </c>
      <c r="BSH141" s="58" t="s">
        <v>949</v>
      </c>
      <c r="BSI141" s="58" t="s">
        <v>949</v>
      </c>
      <c r="BSJ141" s="58" t="s">
        <v>949</v>
      </c>
      <c r="BSK141" s="58" t="s">
        <v>949</v>
      </c>
      <c r="BSL141" s="58" t="s">
        <v>949</v>
      </c>
      <c r="BSM141" s="58" t="s">
        <v>949</v>
      </c>
      <c r="BSN141" s="58" t="s">
        <v>949</v>
      </c>
      <c r="BSO141" s="58" t="s">
        <v>949</v>
      </c>
      <c r="BSP141" s="58" t="s">
        <v>949</v>
      </c>
      <c r="BSQ141" s="58" t="s">
        <v>949</v>
      </c>
      <c r="BSR141" s="58" t="s">
        <v>949</v>
      </c>
      <c r="BSS141" s="58" t="s">
        <v>949</v>
      </c>
      <c r="BST141" s="58" t="s">
        <v>949</v>
      </c>
      <c r="BSU141" s="58" t="s">
        <v>949</v>
      </c>
      <c r="BSV141" s="58" t="s">
        <v>949</v>
      </c>
      <c r="BSW141" s="58" t="s">
        <v>949</v>
      </c>
      <c r="BSX141" s="58" t="s">
        <v>949</v>
      </c>
      <c r="BSY141" s="58" t="s">
        <v>949</v>
      </c>
      <c r="BSZ141" s="58" t="s">
        <v>949</v>
      </c>
      <c r="BTA141" s="58" t="s">
        <v>949</v>
      </c>
      <c r="BTB141" s="58" t="s">
        <v>949</v>
      </c>
      <c r="BTC141" s="58" t="s">
        <v>949</v>
      </c>
      <c r="BTD141" s="58" t="s">
        <v>949</v>
      </c>
      <c r="BTE141" s="58" t="s">
        <v>949</v>
      </c>
      <c r="BTF141" s="58" t="s">
        <v>949</v>
      </c>
      <c r="BTG141" s="58" t="s">
        <v>949</v>
      </c>
      <c r="BTH141" s="58" t="s">
        <v>949</v>
      </c>
      <c r="BTI141" s="58" t="s">
        <v>949</v>
      </c>
      <c r="BTJ141" s="58" t="s">
        <v>949</v>
      </c>
      <c r="BTK141" s="58" t="s">
        <v>949</v>
      </c>
      <c r="BTL141" s="58" t="s">
        <v>949</v>
      </c>
      <c r="BTM141" s="58" t="s">
        <v>949</v>
      </c>
      <c r="BTN141" s="58" t="s">
        <v>949</v>
      </c>
      <c r="BTO141" s="58" t="s">
        <v>949</v>
      </c>
      <c r="BTP141" s="58" t="s">
        <v>949</v>
      </c>
      <c r="BTQ141" s="58" t="s">
        <v>949</v>
      </c>
      <c r="BTR141" s="58" t="s">
        <v>949</v>
      </c>
      <c r="BTS141" s="58" t="s">
        <v>949</v>
      </c>
      <c r="BTT141" s="58" t="s">
        <v>949</v>
      </c>
      <c r="BTU141" s="58" t="s">
        <v>949</v>
      </c>
      <c r="BTV141" s="58" t="s">
        <v>949</v>
      </c>
      <c r="BTW141" s="58" t="s">
        <v>949</v>
      </c>
      <c r="BTX141" s="58" t="s">
        <v>949</v>
      </c>
      <c r="BTY141" s="58" t="s">
        <v>949</v>
      </c>
      <c r="BTZ141" s="58" t="s">
        <v>949</v>
      </c>
      <c r="BUA141" s="58" t="s">
        <v>949</v>
      </c>
      <c r="BUB141" s="58" t="s">
        <v>949</v>
      </c>
      <c r="BUC141" s="58" t="s">
        <v>949</v>
      </c>
      <c r="BUD141" s="58" t="s">
        <v>949</v>
      </c>
      <c r="BUE141" s="58" t="s">
        <v>949</v>
      </c>
      <c r="BUF141" s="58" t="s">
        <v>949</v>
      </c>
      <c r="BUG141" s="58" t="s">
        <v>949</v>
      </c>
      <c r="BUH141" s="58" t="s">
        <v>949</v>
      </c>
      <c r="BUI141" s="58" t="s">
        <v>949</v>
      </c>
      <c r="BUJ141" s="58" t="s">
        <v>949</v>
      </c>
      <c r="BUK141" s="58" t="s">
        <v>949</v>
      </c>
      <c r="BUL141" s="58" t="s">
        <v>949</v>
      </c>
      <c r="BUM141" s="58" t="s">
        <v>949</v>
      </c>
      <c r="BUN141" s="58" t="s">
        <v>949</v>
      </c>
      <c r="BUO141" s="58" t="s">
        <v>949</v>
      </c>
      <c r="BUP141" s="58" t="s">
        <v>949</v>
      </c>
      <c r="BUQ141" s="58" t="s">
        <v>949</v>
      </c>
      <c r="BUR141" s="58" t="s">
        <v>949</v>
      </c>
      <c r="BUS141" s="58" t="s">
        <v>949</v>
      </c>
      <c r="BUT141" s="58" t="s">
        <v>949</v>
      </c>
      <c r="BUU141" s="58" t="s">
        <v>949</v>
      </c>
      <c r="BUV141" s="58" t="s">
        <v>949</v>
      </c>
      <c r="BUW141" s="58" t="s">
        <v>949</v>
      </c>
      <c r="BUX141" s="58" t="s">
        <v>949</v>
      </c>
      <c r="BUY141" s="58" t="s">
        <v>949</v>
      </c>
      <c r="BUZ141" s="58" t="s">
        <v>949</v>
      </c>
      <c r="BVA141" s="58" t="s">
        <v>949</v>
      </c>
      <c r="BVB141" s="58" t="s">
        <v>949</v>
      </c>
      <c r="BVC141" s="58" t="s">
        <v>949</v>
      </c>
      <c r="BVD141" s="58" t="s">
        <v>949</v>
      </c>
      <c r="BVE141" s="58" t="s">
        <v>949</v>
      </c>
      <c r="BVF141" s="58" t="s">
        <v>949</v>
      </c>
      <c r="BVG141" s="58" t="s">
        <v>949</v>
      </c>
      <c r="BVH141" s="58" t="s">
        <v>949</v>
      </c>
      <c r="BVI141" s="58" t="s">
        <v>949</v>
      </c>
      <c r="BVJ141" s="58" t="s">
        <v>949</v>
      </c>
      <c r="BVK141" s="58" t="s">
        <v>949</v>
      </c>
      <c r="BVL141" s="58" t="s">
        <v>949</v>
      </c>
      <c r="BVM141" s="58" t="s">
        <v>949</v>
      </c>
      <c r="BVN141" s="58" t="s">
        <v>949</v>
      </c>
      <c r="BVO141" s="58" t="s">
        <v>949</v>
      </c>
      <c r="BVP141" s="58" t="s">
        <v>949</v>
      </c>
      <c r="BVQ141" s="58" t="s">
        <v>949</v>
      </c>
      <c r="BVR141" s="58" t="s">
        <v>949</v>
      </c>
      <c r="BVS141" s="58" t="s">
        <v>949</v>
      </c>
      <c r="BVT141" s="58" t="s">
        <v>949</v>
      </c>
      <c r="BVU141" s="58" t="s">
        <v>949</v>
      </c>
      <c r="BVV141" s="58" t="s">
        <v>949</v>
      </c>
      <c r="BVW141" s="58" t="s">
        <v>949</v>
      </c>
      <c r="BVX141" s="58" t="s">
        <v>949</v>
      </c>
      <c r="BVY141" s="58" t="s">
        <v>949</v>
      </c>
      <c r="BVZ141" s="58" t="s">
        <v>949</v>
      </c>
      <c r="BWA141" s="58" t="s">
        <v>949</v>
      </c>
      <c r="BWB141" s="58" t="s">
        <v>949</v>
      </c>
      <c r="BWC141" s="58" t="s">
        <v>949</v>
      </c>
      <c r="BWD141" s="58" t="s">
        <v>949</v>
      </c>
      <c r="BWE141" s="58" t="s">
        <v>949</v>
      </c>
      <c r="BWF141" s="58" t="s">
        <v>949</v>
      </c>
      <c r="BWG141" s="58" t="s">
        <v>949</v>
      </c>
      <c r="BWH141" s="58" t="s">
        <v>949</v>
      </c>
      <c r="BWI141" s="58" t="s">
        <v>949</v>
      </c>
      <c r="BWJ141" s="58" t="s">
        <v>949</v>
      </c>
      <c r="BWK141" s="58" t="s">
        <v>949</v>
      </c>
      <c r="BWL141" s="58" t="s">
        <v>949</v>
      </c>
      <c r="BWM141" s="58" t="s">
        <v>949</v>
      </c>
      <c r="BWN141" s="58" t="s">
        <v>949</v>
      </c>
      <c r="BWO141" s="58" t="s">
        <v>949</v>
      </c>
      <c r="BWP141" s="58" t="s">
        <v>949</v>
      </c>
      <c r="BWQ141" s="58" t="s">
        <v>949</v>
      </c>
      <c r="BWR141" s="58" t="s">
        <v>949</v>
      </c>
      <c r="BWS141" s="58" t="s">
        <v>949</v>
      </c>
      <c r="BWT141" s="58" t="s">
        <v>949</v>
      </c>
      <c r="BWU141" s="58" t="s">
        <v>949</v>
      </c>
      <c r="BWV141" s="58" t="s">
        <v>949</v>
      </c>
      <c r="BWW141" s="58" t="s">
        <v>949</v>
      </c>
      <c r="BWX141" s="58" t="s">
        <v>949</v>
      </c>
      <c r="BWY141" s="58" t="s">
        <v>949</v>
      </c>
      <c r="BWZ141" s="58" t="s">
        <v>949</v>
      </c>
      <c r="BXA141" s="58" t="s">
        <v>949</v>
      </c>
      <c r="BXB141" s="58" t="s">
        <v>949</v>
      </c>
      <c r="BXC141" s="58" t="s">
        <v>949</v>
      </c>
      <c r="BXD141" s="58" t="s">
        <v>949</v>
      </c>
      <c r="BXE141" s="58" t="s">
        <v>949</v>
      </c>
      <c r="BXF141" s="58" t="s">
        <v>949</v>
      </c>
      <c r="BXG141" s="58" t="s">
        <v>949</v>
      </c>
      <c r="BXH141" s="58" t="s">
        <v>949</v>
      </c>
      <c r="BXI141" s="58" t="s">
        <v>949</v>
      </c>
      <c r="BXJ141" s="58" t="s">
        <v>949</v>
      </c>
      <c r="BXK141" s="58" t="s">
        <v>949</v>
      </c>
      <c r="BXL141" s="58" t="s">
        <v>949</v>
      </c>
      <c r="BXM141" s="58" t="s">
        <v>949</v>
      </c>
      <c r="BXN141" s="58" t="s">
        <v>949</v>
      </c>
      <c r="BXO141" s="58" t="s">
        <v>949</v>
      </c>
      <c r="BXP141" s="58" t="s">
        <v>949</v>
      </c>
      <c r="BXQ141" s="58" t="s">
        <v>949</v>
      </c>
      <c r="BXR141" s="58" t="s">
        <v>949</v>
      </c>
      <c r="BXS141" s="58" t="s">
        <v>949</v>
      </c>
      <c r="BXT141" s="58" t="s">
        <v>949</v>
      </c>
      <c r="BXU141" s="58" t="s">
        <v>949</v>
      </c>
      <c r="BXV141" s="58" t="s">
        <v>949</v>
      </c>
      <c r="BXW141" s="58" t="s">
        <v>949</v>
      </c>
      <c r="BXX141" s="58" t="s">
        <v>949</v>
      </c>
      <c r="BXY141" s="58" t="s">
        <v>949</v>
      </c>
      <c r="BXZ141" s="58" t="s">
        <v>949</v>
      </c>
      <c r="BYA141" s="58" t="s">
        <v>949</v>
      </c>
      <c r="BYB141" s="58" t="s">
        <v>949</v>
      </c>
      <c r="BYC141" s="58" t="s">
        <v>949</v>
      </c>
      <c r="BYD141" s="58" t="s">
        <v>949</v>
      </c>
      <c r="BYE141" s="58" t="s">
        <v>949</v>
      </c>
      <c r="BYF141" s="58" t="s">
        <v>949</v>
      </c>
      <c r="BYG141" s="58" t="s">
        <v>949</v>
      </c>
      <c r="BYH141" s="58" t="s">
        <v>949</v>
      </c>
      <c r="BYI141" s="58" t="s">
        <v>949</v>
      </c>
      <c r="BYJ141" s="58" t="s">
        <v>949</v>
      </c>
      <c r="BYK141" s="58" t="s">
        <v>949</v>
      </c>
      <c r="BYL141" s="58" t="s">
        <v>949</v>
      </c>
      <c r="BYM141" s="58" t="s">
        <v>949</v>
      </c>
      <c r="BYN141" s="58" t="s">
        <v>949</v>
      </c>
      <c r="BYO141" s="58" t="s">
        <v>949</v>
      </c>
      <c r="BYP141" s="58" t="s">
        <v>949</v>
      </c>
      <c r="BYQ141" s="58" t="s">
        <v>949</v>
      </c>
      <c r="BYR141" s="58" t="s">
        <v>949</v>
      </c>
      <c r="BYS141" s="58" t="s">
        <v>949</v>
      </c>
      <c r="BYT141" s="58" t="s">
        <v>949</v>
      </c>
      <c r="BYU141" s="58" t="s">
        <v>949</v>
      </c>
      <c r="BYV141" s="58" t="s">
        <v>949</v>
      </c>
      <c r="BYW141" s="58" t="s">
        <v>949</v>
      </c>
      <c r="BYX141" s="58" t="s">
        <v>949</v>
      </c>
      <c r="BYY141" s="58" t="s">
        <v>949</v>
      </c>
      <c r="BYZ141" s="58" t="s">
        <v>949</v>
      </c>
      <c r="BZA141" s="58" t="s">
        <v>949</v>
      </c>
      <c r="BZB141" s="58" t="s">
        <v>949</v>
      </c>
      <c r="BZC141" s="58" t="s">
        <v>949</v>
      </c>
      <c r="BZD141" s="58" t="s">
        <v>949</v>
      </c>
      <c r="BZE141" s="58" t="s">
        <v>949</v>
      </c>
      <c r="BZF141" s="58" t="s">
        <v>949</v>
      </c>
      <c r="BZG141" s="58" t="s">
        <v>949</v>
      </c>
      <c r="BZH141" s="58" t="s">
        <v>949</v>
      </c>
      <c r="BZI141" s="58" t="s">
        <v>949</v>
      </c>
      <c r="BZJ141" s="58" t="s">
        <v>949</v>
      </c>
      <c r="BZK141" s="58" t="s">
        <v>949</v>
      </c>
      <c r="BZL141" s="58" t="s">
        <v>949</v>
      </c>
      <c r="BZM141" s="58" t="s">
        <v>949</v>
      </c>
      <c r="BZN141" s="58" t="s">
        <v>949</v>
      </c>
      <c r="BZO141" s="58" t="s">
        <v>949</v>
      </c>
      <c r="BZP141" s="58" t="s">
        <v>949</v>
      </c>
      <c r="BZQ141" s="58" t="s">
        <v>949</v>
      </c>
      <c r="BZR141" s="58" t="s">
        <v>949</v>
      </c>
      <c r="BZS141" s="58" t="s">
        <v>949</v>
      </c>
      <c r="BZT141" s="58" t="s">
        <v>949</v>
      </c>
      <c r="BZU141" s="58" t="s">
        <v>949</v>
      </c>
      <c r="BZV141" s="58" t="s">
        <v>949</v>
      </c>
      <c r="BZW141" s="58" t="s">
        <v>949</v>
      </c>
      <c r="BZX141" s="58" t="s">
        <v>949</v>
      </c>
      <c r="BZY141" s="58" t="s">
        <v>949</v>
      </c>
      <c r="BZZ141" s="58" t="s">
        <v>949</v>
      </c>
      <c r="CAA141" s="58" t="s">
        <v>949</v>
      </c>
      <c r="CAB141" s="58" t="s">
        <v>949</v>
      </c>
      <c r="CAC141" s="58" t="s">
        <v>949</v>
      </c>
      <c r="CAD141" s="58" t="s">
        <v>949</v>
      </c>
      <c r="CAE141" s="58" t="s">
        <v>949</v>
      </c>
      <c r="CAF141" s="58" t="s">
        <v>949</v>
      </c>
      <c r="CAG141" s="58" t="s">
        <v>949</v>
      </c>
      <c r="CAH141" s="58" t="s">
        <v>949</v>
      </c>
      <c r="CAI141" s="58" t="s">
        <v>949</v>
      </c>
      <c r="CAJ141" s="58" t="s">
        <v>949</v>
      </c>
      <c r="CAK141" s="58" t="s">
        <v>949</v>
      </c>
      <c r="CAL141" s="58" t="s">
        <v>949</v>
      </c>
      <c r="CAM141" s="58" t="s">
        <v>949</v>
      </c>
      <c r="CAN141" s="58" t="s">
        <v>949</v>
      </c>
      <c r="CAO141" s="58" t="s">
        <v>949</v>
      </c>
      <c r="CAP141" s="58" t="s">
        <v>949</v>
      </c>
      <c r="CAQ141" s="58" t="s">
        <v>949</v>
      </c>
      <c r="CAR141" s="58" t="s">
        <v>949</v>
      </c>
      <c r="CAS141" s="58" t="s">
        <v>949</v>
      </c>
      <c r="CAT141" s="58" t="s">
        <v>949</v>
      </c>
      <c r="CAU141" s="58" t="s">
        <v>949</v>
      </c>
      <c r="CAV141" s="58" t="s">
        <v>949</v>
      </c>
      <c r="CAW141" s="58" t="s">
        <v>949</v>
      </c>
      <c r="CAX141" s="58" t="s">
        <v>949</v>
      </c>
      <c r="CAY141" s="58" t="s">
        <v>949</v>
      </c>
      <c r="CAZ141" s="58" t="s">
        <v>949</v>
      </c>
      <c r="CBA141" s="58" t="s">
        <v>949</v>
      </c>
      <c r="CBB141" s="58" t="s">
        <v>949</v>
      </c>
      <c r="CBC141" s="58" t="s">
        <v>949</v>
      </c>
      <c r="CBD141" s="58" t="s">
        <v>949</v>
      </c>
      <c r="CBE141" s="58" t="s">
        <v>949</v>
      </c>
      <c r="CBF141" s="58" t="s">
        <v>949</v>
      </c>
      <c r="CBG141" s="58" t="s">
        <v>949</v>
      </c>
      <c r="CBH141" s="58" t="s">
        <v>949</v>
      </c>
      <c r="CBI141" s="58" t="s">
        <v>949</v>
      </c>
      <c r="CBJ141" s="58" t="s">
        <v>949</v>
      </c>
      <c r="CBK141" s="58" t="s">
        <v>949</v>
      </c>
      <c r="CBL141" s="58" t="s">
        <v>949</v>
      </c>
      <c r="CBM141" s="58" t="s">
        <v>949</v>
      </c>
      <c r="CBN141" s="58" t="s">
        <v>949</v>
      </c>
      <c r="CBO141" s="58" t="s">
        <v>949</v>
      </c>
      <c r="CBP141" s="58" t="s">
        <v>949</v>
      </c>
      <c r="CBQ141" s="58" t="s">
        <v>949</v>
      </c>
      <c r="CBR141" s="58" t="s">
        <v>949</v>
      </c>
      <c r="CBS141" s="58" t="s">
        <v>949</v>
      </c>
      <c r="CBT141" s="58" t="s">
        <v>949</v>
      </c>
      <c r="CBU141" s="58" t="s">
        <v>949</v>
      </c>
      <c r="CBV141" s="58" t="s">
        <v>949</v>
      </c>
      <c r="CBW141" s="58" t="s">
        <v>949</v>
      </c>
      <c r="CBX141" s="58" t="s">
        <v>949</v>
      </c>
      <c r="CBY141" s="58" t="s">
        <v>949</v>
      </c>
      <c r="CBZ141" s="58" t="s">
        <v>949</v>
      </c>
      <c r="CCA141" s="58" t="s">
        <v>949</v>
      </c>
      <c r="CCB141" s="58" t="s">
        <v>949</v>
      </c>
      <c r="CCC141" s="58" t="s">
        <v>949</v>
      </c>
      <c r="CCD141" s="58" t="s">
        <v>949</v>
      </c>
      <c r="CCE141" s="58" t="s">
        <v>949</v>
      </c>
      <c r="CCF141" s="58" t="s">
        <v>949</v>
      </c>
      <c r="CCG141" s="58" t="s">
        <v>949</v>
      </c>
      <c r="CCH141" s="58" t="s">
        <v>949</v>
      </c>
      <c r="CCI141" s="58" t="s">
        <v>949</v>
      </c>
      <c r="CCJ141" s="58" t="s">
        <v>949</v>
      </c>
      <c r="CCK141" s="58" t="s">
        <v>949</v>
      </c>
      <c r="CCL141" s="58" t="s">
        <v>949</v>
      </c>
      <c r="CCM141" s="58" t="s">
        <v>949</v>
      </c>
      <c r="CCN141" s="58" t="s">
        <v>949</v>
      </c>
      <c r="CCO141" s="58" t="s">
        <v>949</v>
      </c>
      <c r="CCP141" s="58" t="s">
        <v>949</v>
      </c>
      <c r="CCQ141" s="58" t="s">
        <v>949</v>
      </c>
      <c r="CCR141" s="58" t="s">
        <v>949</v>
      </c>
      <c r="CCS141" s="58" t="s">
        <v>949</v>
      </c>
      <c r="CCT141" s="58" t="s">
        <v>949</v>
      </c>
      <c r="CCU141" s="58" t="s">
        <v>949</v>
      </c>
      <c r="CCV141" s="58" t="s">
        <v>949</v>
      </c>
      <c r="CCW141" s="58" t="s">
        <v>949</v>
      </c>
      <c r="CCX141" s="58" t="s">
        <v>949</v>
      </c>
      <c r="CCY141" s="58" t="s">
        <v>949</v>
      </c>
      <c r="CCZ141" s="58" t="s">
        <v>949</v>
      </c>
      <c r="CDA141" s="58" t="s">
        <v>949</v>
      </c>
      <c r="CDB141" s="58" t="s">
        <v>949</v>
      </c>
      <c r="CDC141" s="58" t="s">
        <v>949</v>
      </c>
      <c r="CDD141" s="58" t="s">
        <v>949</v>
      </c>
      <c r="CDE141" s="58" t="s">
        <v>949</v>
      </c>
      <c r="CDF141" s="58" t="s">
        <v>949</v>
      </c>
      <c r="CDG141" s="58" t="s">
        <v>949</v>
      </c>
      <c r="CDH141" s="58" t="s">
        <v>949</v>
      </c>
      <c r="CDI141" s="58" t="s">
        <v>949</v>
      </c>
      <c r="CDJ141" s="58" t="s">
        <v>949</v>
      </c>
      <c r="CDK141" s="58" t="s">
        <v>949</v>
      </c>
      <c r="CDL141" s="58" t="s">
        <v>949</v>
      </c>
      <c r="CDM141" s="58" t="s">
        <v>949</v>
      </c>
      <c r="CDN141" s="58" t="s">
        <v>949</v>
      </c>
      <c r="CDO141" s="58" t="s">
        <v>949</v>
      </c>
      <c r="CDP141" s="58" t="s">
        <v>949</v>
      </c>
      <c r="CDQ141" s="58" t="s">
        <v>949</v>
      </c>
      <c r="CDR141" s="58" t="s">
        <v>949</v>
      </c>
      <c r="CDS141" s="58" t="s">
        <v>949</v>
      </c>
      <c r="CDT141" s="58" t="s">
        <v>949</v>
      </c>
      <c r="CDU141" s="58" t="s">
        <v>949</v>
      </c>
      <c r="CDV141" s="58" t="s">
        <v>949</v>
      </c>
      <c r="CDW141" s="58" t="s">
        <v>949</v>
      </c>
      <c r="CDX141" s="58" t="s">
        <v>949</v>
      </c>
      <c r="CDY141" s="58" t="s">
        <v>949</v>
      </c>
      <c r="CDZ141" s="58" t="s">
        <v>949</v>
      </c>
      <c r="CEA141" s="58" t="s">
        <v>949</v>
      </c>
      <c r="CEB141" s="58" t="s">
        <v>949</v>
      </c>
      <c r="CEC141" s="58" t="s">
        <v>949</v>
      </c>
      <c r="CED141" s="58" t="s">
        <v>949</v>
      </c>
      <c r="CEE141" s="58" t="s">
        <v>949</v>
      </c>
      <c r="CEF141" s="58" t="s">
        <v>949</v>
      </c>
      <c r="CEG141" s="58" t="s">
        <v>949</v>
      </c>
      <c r="CEH141" s="58" t="s">
        <v>949</v>
      </c>
      <c r="CEI141" s="58" t="s">
        <v>949</v>
      </c>
      <c r="CEJ141" s="58" t="s">
        <v>949</v>
      </c>
      <c r="CEK141" s="58" t="s">
        <v>949</v>
      </c>
      <c r="CEL141" s="58" t="s">
        <v>949</v>
      </c>
      <c r="CEM141" s="58" t="s">
        <v>949</v>
      </c>
      <c r="CEN141" s="58" t="s">
        <v>949</v>
      </c>
      <c r="CEO141" s="58" t="s">
        <v>949</v>
      </c>
      <c r="CEP141" s="58" t="s">
        <v>949</v>
      </c>
      <c r="CEQ141" s="58" t="s">
        <v>949</v>
      </c>
      <c r="CER141" s="58" t="s">
        <v>949</v>
      </c>
      <c r="CES141" s="58" t="s">
        <v>949</v>
      </c>
      <c r="CET141" s="58" t="s">
        <v>949</v>
      </c>
      <c r="CEU141" s="58" t="s">
        <v>949</v>
      </c>
      <c r="CEV141" s="58" t="s">
        <v>949</v>
      </c>
      <c r="CEW141" s="58" t="s">
        <v>949</v>
      </c>
      <c r="CEX141" s="58" t="s">
        <v>949</v>
      </c>
      <c r="CEY141" s="58" t="s">
        <v>949</v>
      </c>
      <c r="CEZ141" s="58" t="s">
        <v>949</v>
      </c>
      <c r="CFA141" s="58" t="s">
        <v>949</v>
      </c>
      <c r="CFB141" s="58" t="s">
        <v>949</v>
      </c>
      <c r="CFC141" s="58" t="s">
        <v>949</v>
      </c>
      <c r="CFD141" s="58" t="s">
        <v>949</v>
      </c>
      <c r="CFE141" s="58" t="s">
        <v>949</v>
      </c>
      <c r="CFF141" s="58" t="s">
        <v>949</v>
      </c>
      <c r="CFG141" s="58" t="s">
        <v>949</v>
      </c>
      <c r="CFH141" s="58" t="s">
        <v>949</v>
      </c>
      <c r="CFI141" s="58" t="s">
        <v>949</v>
      </c>
      <c r="CFJ141" s="58" t="s">
        <v>949</v>
      </c>
      <c r="CFK141" s="58" t="s">
        <v>949</v>
      </c>
      <c r="CFL141" s="58" t="s">
        <v>949</v>
      </c>
      <c r="CFM141" s="58" t="s">
        <v>949</v>
      </c>
      <c r="CFN141" s="58" t="s">
        <v>949</v>
      </c>
      <c r="CFO141" s="58" t="s">
        <v>949</v>
      </c>
      <c r="CFP141" s="58" t="s">
        <v>949</v>
      </c>
      <c r="CFQ141" s="58" t="s">
        <v>949</v>
      </c>
      <c r="CFR141" s="58" t="s">
        <v>949</v>
      </c>
      <c r="CFS141" s="58" t="s">
        <v>949</v>
      </c>
      <c r="CFT141" s="58" t="s">
        <v>949</v>
      </c>
      <c r="CFU141" s="58" t="s">
        <v>949</v>
      </c>
      <c r="CFV141" s="58" t="s">
        <v>949</v>
      </c>
      <c r="CFW141" s="58" t="s">
        <v>949</v>
      </c>
      <c r="CFX141" s="58" t="s">
        <v>949</v>
      </c>
      <c r="CFY141" s="58" t="s">
        <v>949</v>
      </c>
      <c r="CFZ141" s="58" t="s">
        <v>949</v>
      </c>
      <c r="CGA141" s="58" t="s">
        <v>949</v>
      </c>
      <c r="CGB141" s="58" t="s">
        <v>949</v>
      </c>
      <c r="CGC141" s="58" t="s">
        <v>949</v>
      </c>
      <c r="CGD141" s="58" t="s">
        <v>949</v>
      </c>
      <c r="CGE141" s="58" t="s">
        <v>949</v>
      </c>
      <c r="CGF141" s="58" t="s">
        <v>949</v>
      </c>
      <c r="CGG141" s="58" t="s">
        <v>949</v>
      </c>
      <c r="CGH141" s="58" t="s">
        <v>949</v>
      </c>
      <c r="CGI141" s="58" t="s">
        <v>949</v>
      </c>
      <c r="CGJ141" s="58" t="s">
        <v>949</v>
      </c>
      <c r="CGK141" s="58" t="s">
        <v>949</v>
      </c>
      <c r="CGL141" s="58" t="s">
        <v>949</v>
      </c>
      <c r="CGM141" s="58" t="s">
        <v>949</v>
      </c>
      <c r="CGN141" s="58" t="s">
        <v>949</v>
      </c>
      <c r="CGO141" s="58" t="s">
        <v>949</v>
      </c>
      <c r="CGP141" s="58" t="s">
        <v>949</v>
      </c>
      <c r="CGQ141" s="58" t="s">
        <v>949</v>
      </c>
      <c r="CGR141" s="58" t="s">
        <v>949</v>
      </c>
      <c r="CGS141" s="58" t="s">
        <v>949</v>
      </c>
      <c r="CGT141" s="58" t="s">
        <v>949</v>
      </c>
      <c r="CGU141" s="58" t="s">
        <v>949</v>
      </c>
      <c r="CGV141" s="58" t="s">
        <v>949</v>
      </c>
      <c r="CGW141" s="58" t="s">
        <v>949</v>
      </c>
      <c r="CGX141" s="58" t="s">
        <v>949</v>
      </c>
      <c r="CGY141" s="58" t="s">
        <v>949</v>
      </c>
      <c r="CGZ141" s="58" t="s">
        <v>949</v>
      </c>
      <c r="CHA141" s="58" t="s">
        <v>949</v>
      </c>
      <c r="CHB141" s="58" t="s">
        <v>949</v>
      </c>
      <c r="CHC141" s="58" t="s">
        <v>949</v>
      </c>
      <c r="CHD141" s="58" t="s">
        <v>949</v>
      </c>
      <c r="CHE141" s="58" t="s">
        <v>949</v>
      </c>
      <c r="CHF141" s="58" t="s">
        <v>949</v>
      </c>
      <c r="CHG141" s="58" t="s">
        <v>949</v>
      </c>
      <c r="CHH141" s="58" t="s">
        <v>949</v>
      </c>
      <c r="CHI141" s="58" t="s">
        <v>949</v>
      </c>
      <c r="CHJ141" s="58" t="s">
        <v>949</v>
      </c>
      <c r="CHK141" s="58" t="s">
        <v>949</v>
      </c>
      <c r="CHL141" s="58" t="s">
        <v>949</v>
      </c>
      <c r="CHM141" s="58" t="s">
        <v>949</v>
      </c>
      <c r="CHN141" s="58" t="s">
        <v>949</v>
      </c>
      <c r="CHO141" s="58" t="s">
        <v>949</v>
      </c>
      <c r="CHP141" s="58" t="s">
        <v>949</v>
      </c>
      <c r="CHQ141" s="58" t="s">
        <v>949</v>
      </c>
      <c r="CHR141" s="58" t="s">
        <v>949</v>
      </c>
      <c r="CHS141" s="58" t="s">
        <v>949</v>
      </c>
      <c r="CHT141" s="58" t="s">
        <v>949</v>
      </c>
      <c r="CHU141" s="58" t="s">
        <v>949</v>
      </c>
      <c r="CHV141" s="58" t="s">
        <v>949</v>
      </c>
      <c r="CHW141" s="58" t="s">
        <v>949</v>
      </c>
      <c r="CHX141" s="58" t="s">
        <v>949</v>
      </c>
      <c r="CHY141" s="58" t="s">
        <v>949</v>
      </c>
      <c r="CHZ141" s="58" t="s">
        <v>949</v>
      </c>
      <c r="CIA141" s="58" t="s">
        <v>949</v>
      </c>
      <c r="CIB141" s="58" t="s">
        <v>949</v>
      </c>
      <c r="CIC141" s="58" t="s">
        <v>949</v>
      </c>
      <c r="CID141" s="58" t="s">
        <v>949</v>
      </c>
      <c r="CIE141" s="58" t="s">
        <v>949</v>
      </c>
      <c r="CIF141" s="58" t="s">
        <v>949</v>
      </c>
      <c r="CIG141" s="58" t="s">
        <v>949</v>
      </c>
      <c r="CIH141" s="58" t="s">
        <v>949</v>
      </c>
      <c r="CII141" s="58" t="s">
        <v>949</v>
      </c>
      <c r="CIJ141" s="58" t="s">
        <v>949</v>
      </c>
      <c r="CIK141" s="58" t="s">
        <v>949</v>
      </c>
      <c r="CIL141" s="58" t="s">
        <v>949</v>
      </c>
      <c r="CIM141" s="58" t="s">
        <v>949</v>
      </c>
      <c r="CIN141" s="58" t="s">
        <v>949</v>
      </c>
      <c r="CIO141" s="58" t="s">
        <v>949</v>
      </c>
      <c r="CIP141" s="58" t="s">
        <v>949</v>
      </c>
      <c r="CIQ141" s="58" t="s">
        <v>949</v>
      </c>
      <c r="CIR141" s="58" t="s">
        <v>949</v>
      </c>
      <c r="CIS141" s="58" t="s">
        <v>949</v>
      </c>
      <c r="CIT141" s="58" t="s">
        <v>949</v>
      </c>
      <c r="CIU141" s="58" t="s">
        <v>949</v>
      </c>
      <c r="CIV141" s="58" t="s">
        <v>949</v>
      </c>
      <c r="CIW141" s="58" t="s">
        <v>949</v>
      </c>
      <c r="CIX141" s="58" t="s">
        <v>949</v>
      </c>
      <c r="CIY141" s="58" t="s">
        <v>949</v>
      </c>
      <c r="CIZ141" s="58" t="s">
        <v>949</v>
      </c>
      <c r="CJA141" s="58" t="s">
        <v>949</v>
      </c>
      <c r="CJB141" s="58" t="s">
        <v>949</v>
      </c>
      <c r="CJC141" s="58" t="s">
        <v>949</v>
      </c>
      <c r="CJD141" s="58" t="s">
        <v>949</v>
      </c>
      <c r="CJE141" s="58" t="s">
        <v>949</v>
      </c>
      <c r="CJF141" s="58" t="s">
        <v>949</v>
      </c>
      <c r="CJG141" s="58" t="s">
        <v>949</v>
      </c>
      <c r="CJH141" s="58" t="s">
        <v>949</v>
      </c>
      <c r="CJI141" s="58" t="s">
        <v>949</v>
      </c>
      <c r="CJJ141" s="58" t="s">
        <v>949</v>
      </c>
      <c r="CJK141" s="58" t="s">
        <v>949</v>
      </c>
      <c r="CJL141" s="58" t="s">
        <v>949</v>
      </c>
      <c r="CJM141" s="58" t="s">
        <v>949</v>
      </c>
      <c r="CJN141" s="58" t="s">
        <v>949</v>
      </c>
      <c r="CJO141" s="58" t="s">
        <v>949</v>
      </c>
      <c r="CJP141" s="58" t="s">
        <v>949</v>
      </c>
      <c r="CJQ141" s="58" t="s">
        <v>949</v>
      </c>
      <c r="CJR141" s="58" t="s">
        <v>949</v>
      </c>
      <c r="CJS141" s="58" t="s">
        <v>949</v>
      </c>
      <c r="CJT141" s="58" t="s">
        <v>949</v>
      </c>
      <c r="CJU141" s="58" t="s">
        <v>949</v>
      </c>
      <c r="CJV141" s="58" t="s">
        <v>949</v>
      </c>
      <c r="CJW141" s="58" t="s">
        <v>949</v>
      </c>
      <c r="CJX141" s="58" t="s">
        <v>949</v>
      </c>
      <c r="CJY141" s="58" t="s">
        <v>949</v>
      </c>
      <c r="CJZ141" s="58" t="s">
        <v>949</v>
      </c>
      <c r="CKA141" s="58" t="s">
        <v>949</v>
      </c>
      <c r="CKB141" s="58" t="s">
        <v>949</v>
      </c>
      <c r="CKC141" s="58" t="s">
        <v>949</v>
      </c>
      <c r="CKD141" s="58" t="s">
        <v>949</v>
      </c>
      <c r="CKE141" s="58" t="s">
        <v>949</v>
      </c>
      <c r="CKF141" s="58" t="s">
        <v>949</v>
      </c>
      <c r="CKG141" s="58" t="s">
        <v>949</v>
      </c>
      <c r="CKH141" s="58" t="s">
        <v>949</v>
      </c>
      <c r="CKI141" s="58" t="s">
        <v>949</v>
      </c>
      <c r="CKJ141" s="58" t="s">
        <v>949</v>
      </c>
      <c r="CKK141" s="58" t="s">
        <v>949</v>
      </c>
      <c r="CKL141" s="58" t="s">
        <v>949</v>
      </c>
      <c r="CKM141" s="58" t="s">
        <v>949</v>
      </c>
      <c r="CKN141" s="58" t="s">
        <v>949</v>
      </c>
      <c r="CKO141" s="58" t="s">
        <v>949</v>
      </c>
      <c r="CKP141" s="58" t="s">
        <v>949</v>
      </c>
      <c r="CKQ141" s="58" t="s">
        <v>949</v>
      </c>
      <c r="CKR141" s="58" t="s">
        <v>949</v>
      </c>
      <c r="CKS141" s="58" t="s">
        <v>949</v>
      </c>
      <c r="CKT141" s="58" t="s">
        <v>949</v>
      </c>
      <c r="CKU141" s="58" t="s">
        <v>949</v>
      </c>
      <c r="CKV141" s="58" t="s">
        <v>949</v>
      </c>
      <c r="CKW141" s="58" t="s">
        <v>949</v>
      </c>
      <c r="CKX141" s="58" t="s">
        <v>949</v>
      </c>
      <c r="CKY141" s="58" t="s">
        <v>949</v>
      </c>
      <c r="CKZ141" s="58" t="s">
        <v>949</v>
      </c>
      <c r="CLA141" s="58" t="s">
        <v>949</v>
      </c>
      <c r="CLB141" s="58" t="s">
        <v>949</v>
      </c>
      <c r="CLC141" s="58" t="s">
        <v>949</v>
      </c>
      <c r="CLD141" s="58" t="s">
        <v>949</v>
      </c>
      <c r="CLE141" s="58" t="s">
        <v>949</v>
      </c>
      <c r="CLF141" s="58" t="s">
        <v>949</v>
      </c>
      <c r="CLG141" s="58" t="s">
        <v>949</v>
      </c>
      <c r="CLH141" s="58" t="s">
        <v>949</v>
      </c>
      <c r="CLI141" s="58" t="s">
        <v>949</v>
      </c>
      <c r="CLJ141" s="58" t="s">
        <v>949</v>
      </c>
      <c r="CLK141" s="58" t="s">
        <v>949</v>
      </c>
      <c r="CLL141" s="58" t="s">
        <v>949</v>
      </c>
      <c r="CLM141" s="58" t="s">
        <v>949</v>
      </c>
      <c r="CLN141" s="58" t="s">
        <v>949</v>
      </c>
      <c r="CLO141" s="58" t="s">
        <v>949</v>
      </c>
      <c r="CLP141" s="58" t="s">
        <v>949</v>
      </c>
      <c r="CLQ141" s="58" t="s">
        <v>949</v>
      </c>
      <c r="CLR141" s="58" t="s">
        <v>949</v>
      </c>
      <c r="CLS141" s="58" t="s">
        <v>949</v>
      </c>
      <c r="CLT141" s="58" t="s">
        <v>949</v>
      </c>
      <c r="CLU141" s="58" t="s">
        <v>949</v>
      </c>
      <c r="CLV141" s="58" t="s">
        <v>949</v>
      </c>
      <c r="CLW141" s="58" t="s">
        <v>949</v>
      </c>
      <c r="CLX141" s="58" t="s">
        <v>949</v>
      </c>
      <c r="CLY141" s="58" t="s">
        <v>949</v>
      </c>
      <c r="CLZ141" s="58" t="s">
        <v>949</v>
      </c>
      <c r="CMA141" s="58" t="s">
        <v>949</v>
      </c>
      <c r="CMB141" s="58" t="s">
        <v>949</v>
      </c>
      <c r="CMC141" s="58" t="s">
        <v>949</v>
      </c>
      <c r="CMD141" s="58" t="s">
        <v>949</v>
      </c>
      <c r="CME141" s="58" t="s">
        <v>949</v>
      </c>
      <c r="CMF141" s="58" t="s">
        <v>949</v>
      </c>
      <c r="CMG141" s="58" t="s">
        <v>949</v>
      </c>
      <c r="CMH141" s="58" t="s">
        <v>949</v>
      </c>
      <c r="CMI141" s="58" t="s">
        <v>949</v>
      </c>
      <c r="CMJ141" s="58" t="s">
        <v>949</v>
      </c>
      <c r="CMK141" s="58" t="s">
        <v>949</v>
      </c>
      <c r="CML141" s="58" t="s">
        <v>949</v>
      </c>
      <c r="CMM141" s="58" t="s">
        <v>949</v>
      </c>
      <c r="CMN141" s="58" t="s">
        <v>949</v>
      </c>
      <c r="CMO141" s="58" t="s">
        <v>949</v>
      </c>
      <c r="CMP141" s="58" t="s">
        <v>949</v>
      </c>
      <c r="CMQ141" s="58" t="s">
        <v>949</v>
      </c>
      <c r="CMR141" s="58" t="s">
        <v>949</v>
      </c>
      <c r="CMS141" s="58" t="s">
        <v>949</v>
      </c>
      <c r="CMT141" s="58" t="s">
        <v>949</v>
      </c>
      <c r="CMU141" s="58" t="s">
        <v>949</v>
      </c>
      <c r="CMV141" s="58" t="s">
        <v>949</v>
      </c>
      <c r="CMW141" s="58" t="s">
        <v>949</v>
      </c>
      <c r="CMX141" s="58" t="s">
        <v>949</v>
      </c>
      <c r="CMY141" s="58" t="s">
        <v>949</v>
      </c>
      <c r="CMZ141" s="58" t="s">
        <v>949</v>
      </c>
      <c r="CNA141" s="58" t="s">
        <v>949</v>
      </c>
      <c r="CNB141" s="58" t="s">
        <v>949</v>
      </c>
      <c r="CNC141" s="58" t="s">
        <v>949</v>
      </c>
      <c r="CND141" s="58" t="s">
        <v>949</v>
      </c>
      <c r="CNE141" s="58" t="s">
        <v>949</v>
      </c>
      <c r="CNF141" s="58" t="s">
        <v>949</v>
      </c>
      <c r="CNG141" s="58" t="s">
        <v>949</v>
      </c>
      <c r="CNH141" s="58" t="s">
        <v>949</v>
      </c>
      <c r="CNI141" s="58" t="s">
        <v>949</v>
      </c>
      <c r="CNJ141" s="58" t="s">
        <v>949</v>
      </c>
      <c r="CNK141" s="58" t="s">
        <v>949</v>
      </c>
      <c r="CNL141" s="58" t="s">
        <v>949</v>
      </c>
      <c r="CNM141" s="58" t="s">
        <v>949</v>
      </c>
      <c r="CNN141" s="58" t="s">
        <v>949</v>
      </c>
      <c r="CNO141" s="58" t="s">
        <v>949</v>
      </c>
      <c r="CNP141" s="58" t="s">
        <v>949</v>
      </c>
      <c r="CNQ141" s="58" t="s">
        <v>949</v>
      </c>
      <c r="CNR141" s="58" t="s">
        <v>949</v>
      </c>
      <c r="CNS141" s="58" t="s">
        <v>949</v>
      </c>
      <c r="CNT141" s="58" t="s">
        <v>949</v>
      </c>
      <c r="CNU141" s="58" t="s">
        <v>949</v>
      </c>
      <c r="CNV141" s="58" t="s">
        <v>949</v>
      </c>
      <c r="CNW141" s="58" t="s">
        <v>949</v>
      </c>
      <c r="CNX141" s="58" t="s">
        <v>949</v>
      </c>
      <c r="CNY141" s="58" t="s">
        <v>949</v>
      </c>
      <c r="CNZ141" s="58" t="s">
        <v>949</v>
      </c>
      <c r="COA141" s="58" t="s">
        <v>949</v>
      </c>
      <c r="COB141" s="58" t="s">
        <v>949</v>
      </c>
      <c r="COC141" s="58" t="s">
        <v>949</v>
      </c>
      <c r="COD141" s="58" t="s">
        <v>949</v>
      </c>
      <c r="COE141" s="58" t="s">
        <v>949</v>
      </c>
      <c r="COF141" s="58" t="s">
        <v>949</v>
      </c>
      <c r="COG141" s="58" t="s">
        <v>949</v>
      </c>
      <c r="COH141" s="58" t="s">
        <v>949</v>
      </c>
      <c r="COI141" s="58" t="s">
        <v>949</v>
      </c>
      <c r="COJ141" s="58" t="s">
        <v>949</v>
      </c>
      <c r="COK141" s="58" t="s">
        <v>949</v>
      </c>
      <c r="COL141" s="58" t="s">
        <v>949</v>
      </c>
      <c r="COM141" s="58" t="s">
        <v>949</v>
      </c>
      <c r="CON141" s="58" t="s">
        <v>949</v>
      </c>
      <c r="COO141" s="58" t="s">
        <v>949</v>
      </c>
      <c r="COP141" s="58" t="s">
        <v>949</v>
      </c>
      <c r="COQ141" s="58" t="s">
        <v>949</v>
      </c>
      <c r="COR141" s="58" t="s">
        <v>949</v>
      </c>
      <c r="COS141" s="58" t="s">
        <v>949</v>
      </c>
      <c r="COT141" s="58" t="s">
        <v>949</v>
      </c>
      <c r="COU141" s="58" t="s">
        <v>949</v>
      </c>
      <c r="COV141" s="58" t="s">
        <v>949</v>
      </c>
      <c r="COW141" s="58" t="s">
        <v>949</v>
      </c>
      <c r="COX141" s="58" t="s">
        <v>949</v>
      </c>
      <c r="COY141" s="58" t="s">
        <v>949</v>
      </c>
      <c r="COZ141" s="58" t="s">
        <v>949</v>
      </c>
      <c r="CPA141" s="58" t="s">
        <v>949</v>
      </c>
      <c r="CPB141" s="58" t="s">
        <v>949</v>
      </c>
      <c r="CPC141" s="58" t="s">
        <v>949</v>
      </c>
      <c r="CPD141" s="58" t="s">
        <v>949</v>
      </c>
      <c r="CPE141" s="58" t="s">
        <v>949</v>
      </c>
      <c r="CPF141" s="58" t="s">
        <v>949</v>
      </c>
      <c r="CPG141" s="58" t="s">
        <v>949</v>
      </c>
      <c r="CPH141" s="58" t="s">
        <v>949</v>
      </c>
      <c r="CPI141" s="58" t="s">
        <v>949</v>
      </c>
      <c r="CPJ141" s="58" t="s">
        <v>949</v>
      </c>
      <c r="CPK141" s="58" t="s">
        <v>949</v>
      </c>
      <c r="CPL141" s="58" t="s">
        <v>949</v>
      </c>
      <c r="CPM141" s="58" t="s">
        <v>949</v>
      </c>
      <c r="CPN141" s="58" t="s">
        <v>949</v>
      </c>
      <c r="CPO141" s="58" t="s">
        <v>949</v>
      </c>
      <c r="CPP141" s="58" t="s">
        <v>949</v>
      </c>
      <c r="CPQ141" s="58" t="s">
        <v>949</v>
      </c>
      <c r="CPR141" s="58" t="s">
        <v>949</v>
      </c>
      <c r="CPS141" s="58" t="s">
        <v>949</v>
      </c>
      <c r="CPT141" s="58" t="s">
        <v>949</v>
      </c>
      <c r="CPU141" s="58" t="s">
        <v>949</v>
      </c>
      <c r="CPV141" s="58" t="s">
        <v>949</v>
      </c>
      <c r="CPW141" s="58" t="s">
        <v>949</v>
      </c>
      <c r="CPX141" s="58" t="s">
        <v>949</v>
      </c>
      <c r="CPY141" s="58" t="s">
        <v>949</v>
      </c>
      <c r="CPZ141" s="58" t="s">
        <v>949</v>
      </c>
      <c r="CQA141" s="58" t="s">
        <v>949</v>
      </c>
      <c r="CQB141" s="58" t="s">
        <v>949</v>
      </c>
      <c r="CQC141" s="58" t="s">
        <v>949</v>
      </c>
      <c r="CQD141" s="58" t="s">
        <v>949</v>
      </c>
      <c r="CQE141" s="58" t="s">
        <v>949</v>
      </c>
      <c r="CQF141" s="58" t="s">
        <v>949</v>
      </c>
      <c r="CQG141" s="58" t="s">
        <v>949</v>
      </c>
      <c r="CQH141" s="58" t="s">
        <v>949</v>
      </c>
      <c r="CQI141" s="58" t="s">
        <v>949</v>
      </c>
      <c r="CQJ141" s="58" t="s">
        <v>949</v>
      </c>
      <c r="CQK141" s="58" t="s">
        <v>949</v>
      </c>
      <c r="CQL141" s="58" t="s">
        <v>949</v>
      </c>
      <c r="CQM141" s="58" t="s">
        <v>949</v>
      </c>
      <c r="CQN141" s="58" t="s">
        <v>949</v>
      </c>
      <c r="CQO141" s="58" t="s">
        <v>949</v>
      </c>
      <c r="CQP141" s="58" t="s">
        <v>949</v>
      </c>
      <c r="CQQ141" s="58" t="s">
        <v>949</v>
      </c>
      <c r="CQR141" s="58" t="s">
        <v>949</v>
      </c>
      <c r="CQS141" s="58" t="s">
        <v>949</v>
      </c>
      <c r="CQT141" s="58" t="s">
        <v>949</v>
      </c>
      <c r="CQU141" s="58" t="s">
        <v>949</v>
      </c>
      <c r="CQV141" s="58" t="s">
        <v>949</v>
      </c>
      <c r="CQW141" s="58" t="s">
        <v>949</v>
      </c>
      <c r="CQX141" s="58" t="s">
        <v>949</v>
      </c>
      <c r="CQY141" s="58" t="s">
        <v>949</v>
      </c>
      <c r="CQZ141" s="58" t="s">
        <v>949</v>
      </c>
      <c r="CRA141" s="58" t="s">
        <v>949</v>
      </c>
      <c r="CRB141" s="58" t="s">
        <v>949</v>
      </c>
      <c r="CRC141" s="58" t="s">
        <v>949</v>
      </c>
      <c r="CRD141" s="58" t="s">
        <v>949</v>
      </c>
      <c r="CRE141" s="58" t="s">
        <v>949</v>
      </c>
      <c r="CRF141" s="58" t="s">
        <v>949</v>
      </c>
      <c r="CRG141" s="58" t="s">
        <v>949</v>
      </c>
      <c r="CRH141" s="58" t="s">
        <v>949</v>
      </c>
      <c r="CRI141" s="58" t="s">
        <v>949</v>
      </c>
      <c r="CRJ141" s="58" t="s">
        <v>949</v>
      </c>
      <c r="CRK141" s="58" t="s">
        <v>949</v>
      </c>
      <c r="CRL141" s="58" t="s">
        <v>949</v>
      </c>
      <c r="CRM141" s="58" t="s">
        <v>949</v>
      </c>
      <c r="CRN141" s="58" t="s">
        <v>949</v>
      </c>
      <c r="CRO141" s="58" t="s">
        <v>949</v>
      </c>
      <c r="CRP141" s="58" t="s">
        <v>949</v>
      </c>
      <c r="CRQ141" s="58" t="s">
        <v>949</v>
      </c>
      <c r="CRR141" s="58" t="s">
        <v>949</v>
      </c>
      <c r="CRS141" s="58" t="s">
        <v>949</v>
      </c>
      <c r="CRT141" s="58" t="s">
        <v>949</v>
      </c>
      <c r="CRU141" s="58" t="s">
        <v>949</v>
      </c>
      <c r="CRV141" s="58" t="s">
        <v>949</v>
      </c>
      <c r="CRW141" s="58" t="s">
        <v>949</v>
      </c>
      <c r="CRX141" s="58" t="s">
        <v>949</v>
      </c>
      <c r="CRY141" s="58" t="s">
        <v>949</v>
      </c>
      <c r="CRZ141" s="58" t="s">
        <v>949</v>
      </c>
      <c r="CSA141" s="58" t="s">
        <v>949</v>
      </c>
      <c r="CSB141" s="58" t="s">
        <v>949</v>
      </c>
      <c r="CSC141" s="58" t="s">
        <v>949</v>
      </c>
      <c r="CSD141" s="58" t="s">
        <v>949</v>
      </c>
      <c r="CSE141" s="58" t="s">
        <v>949</v>
      </c>
      <c r="CSF141" s="58" t="s">
        <v>949</v>
      </c>
      <c r="CSG141" s="58" t="s">
        <v>949</v>
      </c>
      <c r="CSH141" s="58" t="s">
        <v>949</v>
      </c>
      <c r="CSI141" s="58" t="s">
        <v>949</v>
      </c>
      <c r="CSJ141" s="58" t="s">
        <v>949</v>
      </c>
      <c r="CSK141" s="58" t="s">
        <v>949</v>
      </c>
      <c r="CSL141" s="58" t="s">
        <v>949</v>
      </c>
      <c r="CSM141" s="58" t="s">
        <v>949</v>
      </c>
      <c r="CSN141" s="58" t="s">
        <v>949</v>
      </c>
      <c r="CSO141" s="58" t="s">
        <v>949</v>
      </c>
      <c r="CSP141" s="58" t="s">
        <v>949</v>
      </c>
      <c r="CSQ141" s="58" t="s">
        <v>949</v>
      </c>
      <c r="CSR141" s="58" t="s">
        <v>949</v>
      </c>
      <c r="CSS141" s="58" t="s">
        <v>949</v>
      </c>
      <c r="CST141" s="58" t="s">
        <v>949</v>
      </c>
      <c r="CSU141" s="58" t="s">
        <v>949</v>
      </c>
      <c r="CSV141" s="58" t="s">
        <v>949</v>
      </c>
      <c r="CSW141" s="58" t="s">
        <v>949</v>
      </c>
      <c r="CSX141" s="58" t="s">
        <v>949</v>
      </c>
      <c r="CSY141" s="58" t="s">
        <v>949</v>
      </c>
      <c r="CSZ141" s="58" t="s">
        <v>949</v>
      </c>
      <c r="CTA141" s="58" t="s">
        <v>949</v>
      </c>
      <c r="CTB141" s="58" t="s">
        <v>949</v>
      </c>
      <c r="CTC141" s="58" t="s">
        <v>949</v>
      </c>
      <c r="CTD141" s="58" t="s">
        <v>949</v>
      </c>
      <c r="CTE141" s="58" t="s">
        <v>949</v>
      </c>
      <c r="CTF141" s="58" t="s">
        <v>949</v>
      </c>
      <c r="CTG141" s="58" t="s">
        <v>949</v>
      </c>
      <c r="CTH141" s="58" t="s">
        <v>949</v>
      </c>
      <c r="CTI141" s="58" t="s">
        <v>949</v>
      </c>
      <c r="CTJ141" s="58" t="s">
        <v>949</v>
      </c>
      <c r="CTK141" s="58" t="s">
        <v>949</v>
      </c>
      <c r="CTL141" s="58" t="s">
        <v>949</v>
      </c>
      <c r="CTM141" s="58" t="s">
        <v>949</v>
      </c>
      <c r="CTN141" s="58" t="s">
        <v>949</v>
      </c>
      <c r="CTO141" s="58" t="s">
        <v>949</v>
      </c>
      <c r="CTP141" s="58" t="s">
        <v>949</v>
      </c>
      <c r="CTQ141" s="58" t="s">
        <v>949</v>
      </c>
      <c r="CTR141" s="58" t="s">
        <v>949</v>
      </c>
      <c r="CTS141" s="58" t="s">
        <v>949</v>
      </c>
      <c r="CTT141" s="58" t="s">
        <v>949</v>
      </c>
      <c r="CTU141" s="58" t="s">
        <v>949</v>
      </c>
      <c r="CTV141" s="58" t="s">
        <v>949</v>
      </c>
      <c r="CTW141" s="58" t="s">
        <v>949</v>
      </c>
      <c r="CTX141" s="58" t="s">
        <v>949</v>
      </c>
      <c r="CTY141" s="58" t="s">
        <v>949</v>
      </c>
      <c r="CTZ141" s="58" t="s">
        <v>949</v>
      </c>
      <c r="CUA141" s="58" t="s">
        <v>949</v>
      </c>
      <c r="CUB141" s="58" t="s">
        <v>949</v>
      </c>
      <c r="CUC141" s="58" t="s">
        <v>949</v>
      </c>
      <c r="CUD141" s="58" t="s">
        <v>949</v>
      </c>
      <c r="CUE141" s="58" t="s">
        <v>949</v>
      </c>
      <c r="CUF141" s="58" t="s">
        <v>949</v>
      </c>
      <c r="CUG141" s="58" t="s">
        <v>949</v>
      </c>
      <c r="CUH141" s="58" t="s">
        <v>949</v>
      </c>
      <c r="CUI141" s="58" t="s">
        <v>949</v>
      </c>
      <c r="CUJ141" s="58" t="s">
        <v>949</v>
      </c>
      <c r="CUK141" s="58" t="s">
        <v>949</v>
      </c>
      <c r="CUL141" s="58" t="s">
        <v>949</v>
      </c>
      <c r="CUM141" s="58" t="s">
        <v>949</v>
      </c>
      <c r="CUN141" s="58" t="s">
        <v>949</v>
      </c>
      <c r="CUO141" s="58" t="s">
        <v>949</v>
      </c>
      <c r="CUP141" s="58" t="s">
        <v>949</v>
      </c>
      <c r="CUQ141" s="58" t="s">
        <v>949</v>
      </c>
      <c r="CUR141" s="58" t="s">
        <v>949</v>
      </c>
      <c r="CUS141" s="58" t="s">
        <v>949</v>
      </c>
      <c r="CUT141" s="58" t="s">
        <v>949</v>
      </c>
      <c r="CUU141" s="58" t="s">
        <v>949</v>
      </c>
      <c r="CUV141" s="58" t="s">
        <v>949</v>
      </c>
      <c r="CUW141" s="58" t="s">
        <v>949</v>
      </c>
      <c r="CUX141" s="58" t="s">
        <v>949</v>
      </c>
      <c r="CUY141" s="58" t="s">
        <v>949</v>
      </c>
      <c r="CUZ141" s="58" t="s">
        <v>949</v>
      </c>
      <c r="CVA141" s="58" t="s">
        <v>949</v>
      </c>
      <c r="CVB141" s="58" t="s">
        <v>949</v>
      </c>
      <c r="CVC141" s="58" t="s">
        <v>949</v>
      </c>
      <c r="CVD141" s="58" t="s">
        <v>949</v>
      </c>
      <c r="CVE141" s="58" t="s">
        <v>949</v>
      </c>
      <c r="CVF141" s="58" t="s">
        <v>949</v>
      </c>
      <c r="CVG141" s="58" t="s">
        <v>949</v>
      </c>
      <c r="CVH141" s="58" t="s">
        <v>949</v>
      </c>
      <c r="CVI141" s="58" t="s">
        <v>949</v>
      </c>
      <c r="CVJ141" s="58" t="s">
        <v>949</v>
      </c>
      <c r="CVK141" s="58" t="s">
        <v>949</v>
      </c>
      <c r="CVL141" s="58" t="s">
        <v>949</v>
      </c>
      <c r="CVM141" s="58" t="s">
        <v>949</v>
      </c>
      <c r="CVN141" s="58" t="s">
        <v>949</v>
      </c>
      <c r="CVO141" s="58" t="s">
        <v>949</v>
      </c>
      <c r="CVP141" s="58" t="s">
        <v>949</v>
      </c>
      <c r="CVQ141" s="58" t="s">
        <v>949</v>
      </c>
      <c r="CVR141" s="58" t="s">
        <v>949</v>
      </c>
      <c r="CVS141" s="58" t="s">
        <v>949</v>
      </c>
      <c r="CVT141" s="58" t="s">
        <v>949</v>
      </c>
      <c r="CVU141" s="58" t="s">
        <v>949</v>
      </c>
      <c r="CVV141" s="58" t="s">
        <v>949</v>
      </c>
      <c r="CVW141" s="58" t="s">
        <v>949</v>
      </c>
      <c r="CVX141" s="58" t="s">
        <v>949</v>
      </c>
      <c r="CVY141" s="58" t="s">
        <v>949</v>
      </c>
      <c r="CVZ141" s="58" t="s">
        <v>949</v>
      </c>
      <c r="CWA141" s="58" t="s">
        <v>949</v>
      </c>
      <c r="CWB141" s="58" t="s">
        <v>949</v>
      </c>
      <c r="CWC141" s="58" t="s">
        <v>949</v>
      </c>
      <c r="CWD141" s="58" t="s">
        <v>949</v>
      </c>
      <c r="CWE141" s="58" t="s">
        <v>949</v>
      </c>
      <c r="CWF141" s="58" t="s">
        <v>949</v>
      </c>
      <c r="CWG141" s="58" t="s">
        <v>949</v>
      </c>
      <c r="CWH141" s="58" t="s">
        <v>949</v>
      </c>
      <c r="CWI141" s="58" t="s">
        <v>949</v>
      </c>
      <c r="CWJ141" s="58" t="s">
        <v>949</v>
      </c>
      <c r="CWK141" s="58" t="s">
        <v>949</v>
      </c>
      <c r="CWL141" s="58" t="s">
        <v>949</v>
      </c>
      <c r="CWM141" s="58" t="s">
        <v>949</v>
      </c>
      <c r="CWN141" s="58" t="s">
        <v>949</v>
      </c>
      <c r="CWO141" s="58" t="s">
        <v>949</v>
      </c>
      <c r="CWP141" s="58" t="s">
        <v>949</v>
      </c>
      <c r="CWQ141" s="58" t="s">
        <v>949</v>
      </c>
      <c r="CWR141" s="58" t="s">
        <v>949</v>
      </c>
      <c r="CWS141" s="58" t="s">
        <v>949</v>
      </c>
      <c r="CWT141" s="58" t="s">
        <v>949</v>
      </c>
      <c r="CWU141" s="58" t="s">
        <v>949</v>
      </c>
      <c r="CWV141" s="58" t="s">
        <v>949</v>
      </c>
      <c r="CWW141" s="58" t="s">
        <v>949</v>
      </c>
      <c r="CWX141" s="58" t="s">
        <v>949</v>
      </c>
      <c r="CWY141" s="58" t="s">
        <v>949</v>
      </c>
      <c r="CWZ141" s="58" t="s">
        <v>949</v>
      </c>
      <c r="CXA141" s="58" t="s">
        <v>949</v>
      </c>
      <c r="CXB141" s="58" t="s">
        <v>949</v>
      </c>
      <c r="CXC141" s="58" t="s">
        <v>949</v>
      </c>
      <c r="CXD141" s="58" t="s">
        <v>949</v>
      </c>
      <c r="CXE141" s="58" t="s">
        <v>949</v>
      </c>
      <c r="CXF141" s="58" t="s">
        <v>949</v>
      </c>
      <c r="CXG141" s="58" t="s">
        <v>949</v>
      </c>
      <c r="CXH141" s="58" t="s">
        <v>949</v>
      </c>
      <c r="CXI141" s="58" t="s">
        <v>949</v>
      </c>
      <c r="CXJ141" s="58" t="s">
        <v>949</v>
      </c>
      <c r="CXK141" s="58" t="s">
        <v>949</v>
      </c>
      <c r="CXL141" s="58" t="s">
        <v>949</v>
      </c>
      <c r="CXM141" s="58" t="s">
        <v>949</v>
      </c>
      <c r="CXN141" s="58" t="s">
        <v>949</v>
      </c>
      <c r="CXO141" s="58" t="s">
        <v>949</v>
      </c>
      <c r="CXP141" s="58" t="s">
        <v>949</v>
      </c>
      <c r="CXQ141" s="58" t="s">
        <v>949</v>
      </c>
      <c r="CXR141" s="58" t="s">
        <v>949</v>
      </c>
      <c r="CXS141" s="58" t="s">
        <v>949</v>
      </c>
      <c r="CXT141" s="58" t="s">
        <v>949</v>
      </c>
      <c r="CXU141" s="58" t="s">
        <v>949</v>
      </c>
      <c r="CXV141" s="58" t="s">
        <v>949</v>
      </c>
      <c r="CXW141" s="58" t="s">
        <v>949</v>
      </c>
      <c r="CXX141" s="58" t="s">
        <v>949</v>
      </c>
      <c r="CXY141" s="58" t="s">
        <v>949</v>
      </c>
      <c r="CXZ141" s="58" t="s">
        <v>949</v>
      </c>
      <c r="CYA141" s="58" t="s">
        <v>949</v>
      </c>
      <c r="CYB141" s="58" t="s">
        <v>949</v>
      </c>
      <c r="CYC141" s="58" t="s">
        <v>949</v>
      </c>
      <c r="CYD141" s="58" t="s">
        <v>949</v>
      </c>
      <c r="CYE141" s="58" t="s">
        <v>949</v>
      </c>
      <c r="CYF141" s="58" t="s">
        <v>949</v>
      </c>
      <c r="CYG141" s="58" t="s">
        <v>949</v>
      </c>
      <c r="CYH141" s="58" t="s">
        <v>949</v>
      </c>
      <c r="CYI141" s="58" t="s">
        <v>949</v>
      </c>
      <c r="CYJ141" s="58" t="s">
        <v>949</v>
      </c>
      <c r="CYK141" s="58" t="s">
        <v>949</v>
      </c>
      <c r="CYL141" s="58" t="s">
        <v>949</v>
      </c>
      <c r="CYM141" s="58" t="s">
        <v>949</v>
      </c>
      <c r="CYN141" s="58" t="s">
        <v>949</v>
      </c>
      <c r="CYO141" s="58" t="s">
        <v>949</v>
      </c>
      <c r="CYP141" s="58" t="s">
        <v>949</v>
      </c>
      <c r="CYQ141" s="58" t="s">
        <v>949</v>
      </c>
      <c r="CYR141" s="58" t="s">
        <v>949</v>
      </c>
      <c r="CYS141" s="58" t="s">
        <v>949</v>
      </c>
      <c r="CYT141" s="58" t="s">
        <v>949</v>
      </c>
      <c r="CYU141" s="58" t="s">
        <v>949</v>
      </c>
      <c r="CYV141" s="58" t="s">
        <v>949</v>
      </c>
      <c r="CYW141" s="58" t="s">
        <v>949</v>
      </c>
      <c r="CYX141" s="58" t="s">
        <v>949</v>
      </c>
      <c r="CYY141" s="58" t="s">
        <v>949</v>
      </c>
      <c r="CYZ141" s="58" t="s">
        <v>949</v>
      </c>
      <c r="CZA141" s="58" t="s">
        <v>949</v>
      </c>
      <c r="CZB141" s="58" t="s">
        <v>949</v>
      </c>
      <c r="CZC141" s="58" t="s">
        <v>949</v>
      </c>
      <c r="CZD141" s="58" t="s">
        <v>949</v>
      </c>
      <c r="CZE141" s="58" t="s">
        <v>949</v>
      </c>
      <c r="CZF141" s="58" t="s">
        <v>949</v>
      </c>
      <c r="CZG141" s="58" t="s">
        <v>949</v>
      </c>
      <c r="CZH141" s="58" t="s">
        <v>949</v>
      </c>
      <c r="CZI141" s="58" t="s">
        <v>949</v>
      </c>
      <c r="CZJ141" s="58" t="s">
        <v>949</v>
      </c>
      <c r="CZK141" s="58" t="s">
        <v>949</v>
      </c>
      <c r="CZL141" s="58" t="s">
        <v>949</v>
      </c>
      <c r="CZM141" s="58" t="s">
        <v>949</v>
      </c>
      <c r="CZN141" s="58" t="s">
        <v>949</v>
      </c>
      <c r="CZO141" s="58" t="s">
        <v>949</v>
      </c>
      <c r="CZP141" s="58" t="s">
        <v>949</v>
      </c>
      <c r="CZQ141" s="58" t="s">
        <v>949</v>
      </c>
      <c r="CZR141" s="58" t="s">
        <v>949</v>
      </c>
      <c r="CZS141" s="58" t="s">
        <v>949</v>
      </c>
      <c r="CZT141" s="58" t="s">
        <v>949</v>
      </c>
      <c r="CZU141" s="58" t="s">
        <v>949</v>
      </c>
      <c r="CZV141" s="58" t="s">
        <v>949</v>
      </c>
      <c r="CZW141" s="58" t="s">
        <v>949</v>
      </c>
      <c r="CZX141" s="58" t="s">
        <v>949</v>
      </c>
      <c r="CZY141" s="58" t="s">
        <v>949</v>
      </c>
      <c r="CZZ141" s="58" t="s">
        <v>949</v>
      </c>
      <c r="DAA141" s="58" t="s">
        <v>949</v>
      </c>
      <c r="DAB141" s="58" t="s">
        <v>949</v>
      </c>
      <c r="DAC141" s="58" t="s">
        <v>949</v>
      </c>
      <c r="DAD141" s="58" t="s">
        <v>949</v>
      </c>
      <c r="DAE141" s="58" t="s">
        <v>949</v>
      </c>
      <c r="DAF141" s="58" t="s">
        <v>949</v>
      </c>
      <c r="DAG141" s="58" t="s">
        <v>949</v>
      </c>
      <c r="DAH141" s="58" t="s">
        <v>949</v>
      </c>
      <c r="DAI141" s="58" t="s">
        <v>949</v>
      </c>
      <c r="DAJ141" s="58" t="s">
        <v>949</v>
      </c>
      <c r="DAK141" s="58" t="s">
        <v>949</v>
      </c>
      <c r="DAL141" s="58" t="s">
        <v>949</v>
      </c>
      <c r="DAM141" s="58" t="s">
        <v>949</v>
      </c>
      <c r="DAN141" s="58" t="s">
        <v>949</v>
      </c>
      <c r="DAO141" s="58" t="s">
        <v>949</v>
      </c>
      <c r="DAP141" s="58" t="s">
        <v>949</v>
      </c>
      <c r="DAQ141" s="58" t="s">
        <v>949</v>
      </c>
      <c r="DAR141" s="58" t="s">
        <v>949</v>
      </c>
      <c r="DAS141" s="58" t="s">
        <v>949</v>
      </c>
      <c r="DAT141" s="58" t="s">
        <v>949</v>
      </c>
      <c r="DAU141" s="58" t="s">
        <v>949</v>
      </c>
      <c r="DAV141" s="58" t="s">
        <v>949</v>
      </c>
      <c r="DAW141" s="58" t="s">
        <v>949</v>
      </c>
      <c r="DAX141" s="58" t="s">
        <v>949</v>
      </c>
      <c r="DAY141" s="58" t="s">
        <v>949</v>
      </c>
      <c r="DAZ141" s="58" t="s">
        <v>949</v>
      </c>
      <c r="DBA141" s="58" t="s">
        <v>949</v>
      </c>
      <c r="DBB141" s="58" t="s">
        <v>949</v>
      </c>
      <c r="DBC141" s="58" t="s">
        <v>949</v>
      </c>
      <c r="DBD141" s="58" t="s">
        <v>949</v>
      </c>
      <c r="DBE141" s="58" t="s">
        <v>949</v>
      </c>
      <c r="DBF141" s="58" t="s">
        <v>949</v>
      </c>
      <c r="DBG141" s="58" t="s">
        <v>949</v>
      </c>
      <c r="DBH141" s="58" t="s">
        <v>949</v>
      </c>
      <c r="DBI141" s="58" t="s">
        <v>949</v>
      </c>
      <c r="DBJ141" s="58" t="s">
        <v>949</v>
      </c>
      <c r="DBK141" s="58" t="s">
        <v>949</v>
      </c>
      <c r="DBL141" s="58" t="s">
        <v>949</v>
      </c>
      <c r="DBM141" s="58" t="s">
        <v>949</v>
      </c>
      <c r="DBN141" s="58" t="s">
        <v>949</v>
      </c>
      <c r="DBO141" s="58" t="s">
        <v>949</v>
      </c>
      <c r="DBP141" s="58" t="s">
        <v>949</v>
      </c>
      <c r="DBQ141" s="58" t="s">
        <v>949</v>
      </c>
      <c r="DBR141" s="58" t="s">
        <v>949</v>
      </c>
      <c r="DBS141" s="58" t="s">
        <v>949</v>
      </c>
      <c r="DBT141" s="58" t="s">
        <v>949</v>
      </c>
      <c r="DBU141" s="58" t="s">
        <v>949</v>
      </c>
      <c r="DBV141" s="58" t="s">
        <v>949</v>
      </c>
      <c r="DBW141" s="58" t="s">
        <v>949</v>
      </c>
      <c r="DBX141" s="58" t="s">
        <v>949</v>
      </c>
      <c r="DBY141" s="58" t="s">
        <v>949</v>
      </c>
      <c r="DBZ141" s="58" t="s">
        <v>949</v>
      </c>
      <c r="DCA141" s="58" t="s">
        <v>949</v>
      </c>
      <c r="DCB141" s="58" t="s">
        <v>949</v>
      </c>
      <c r="DCC141" s="58" t="s">
        <v>949</v>
      </c>
      <c r="DCD141" s="58" t="s">
        <v>949</v>
      </c>
      <c r="DCE141" s="58" t="s">
        <v>949</v>
      </c>
      <c r="DCF141" s="58" t="s">
        <v>949</v>
      </c>
      <c r="DCG141" s="58" t="s">
        <v>949</v>
      </c>
      <c r="DCH141" s="58" t="s">
        <v>949</v>
      </c>
      <c r="DCI141" s="58" t="s">
        <v>949</v>
      </c>
      <c r="DCJ141" s="58" t="s">
        <v>949</v>
      </c>
      <c r="DCK141" s="58" t="s">
        <v>949</v>
      </c>
      <c r="DCL141" s="58" t="s">
        <v>949</v>
      </c>
      <c r="DCM141" s="58" t="s">
        <v>949</v>
      </c>
      <c r="DCN141" s="58" t="s">
        <v>949</v>
      </c>
      <c r="DCO141" s="58" t="s">
        <v>949</v>
      </c>
      <c r="DCP141" s="58" t="s">
        <v>949</v>
      </c>
      <c r="DCQ141" s="58" t="s">
        <v>949</v>
      </c>
      <c r="DCR141" s="58" t="s">
        <v>949</v>
      </c>
      <c r="DCS141" s="58" t="s">
        <v>949</v>
      </c>
      <c r="DCT141" s="58" t="s">
        <v>949</v>
      </c>
      <c r="DCU141" s="58" t="s">
        <v>949</v>
      </c>
      <c r="DCV141" s="58" t="s">
        <v>949</v>
      </c>
      <c r="DCW141" s="58" t="s">
        <v>949</v>
      </c>
      <c r="DCX141" s="58" t="s">
        <v>949</v>
      </c>
      <c r="DCY141" s="58" t="s">
        <v>949</v>
      </c>
      <c r="DCZ141" s="58" t="s">
        <v>949</v>
      </c>
      <c r="DDA141" s="58" t="s">
        <v>949</v>
      </c>
      <c r="DDB141" s="58" t="s">
        <v>949</v>
      </c>
      <c r="DDC141" s="58" t="s">
        <v>949</v>
      </c>
      <c r="DDD141" s="58" t="s">
        <v>949</v>
      </c>
      <c r="DDE141" s="58" t="s">
        <v>949</v>
      </c>
      <c r="DDF141" s="58" t="s">
        <v>949</v>
      </c>
      <c r="DDG141" s="58" t="s">
        <v>949</v>
      </c>
      <c r="DDH141" s="58" t="s">
        <v>949</v>
      </c>
      <c r="DDI141" s="58" t="s">
        <v>949</v>
      </c>
      <c r="DDJ141" s="58" t="s">
        <v>949</v>
      </c>
      <c r="DDK141" s="58" t="s">
        <v>949</v>
      </c>
      <c r="DDL141" s="58" t="s">
        <v>949</v>
      </c>
      <c r="DDM141" s="58" t="s">
        <v>949</v>
      </c>
      <c r="DDN141" s="58" t="s">
        <v>949</v>
      </c>
      <c r="DDO141" s="58" t="s">
        <v>949</v>
      </c>
      <c r="DDP141" s="58" t="s">
        <v>949</v>
      </c>
      <c r="DDQ141" s="58" t="s">
        <v>949</v>
      </c>
      <c r="DDR141" s="58" t="s">
        <v>949</v>
      </c>
      <c r="DDS141" s="58" t="s">
        <v>949</v>
      </c>
      <c r="DDT141" s="58" t="s">
        <v>949</v>
      </c>
      <c r="DDU141" s="58" t="s">
        <v>949</v>
      </c>
      <c r="DDV141" s="58" t="s">
        <v>949</v>
      </c>
      <c r="DDW141" s="58" t="s">
        <v>949</v>
      </c>
      <c r="DDX141" s="58" t="s">
        <v>949</v>
      </c>
      <c r="DDY141" s="58" t="s">
        <v>949</v>
      </c>
      <c r="DDZ141" s="58" t="s">
        <v>949</v>
      </c>
      <c r="DEA141" s="58" t="s">
        <v>949</v>
      </c>
      <c r="DEB141" s="58" t="s">
        <v>949</v>
      </c>
      <c r="DEC141" s="58" t="s">
        <v>949</v>
      </c>
      <c r="DED141" s="58" t="s">
        <v>949</v>
      </c>
      <c r="DEE141" s="58" t="s">
        <v>949</v>
      </c>
      <c r="DEF141" s="58" t="s">
        <v>949</v>
      </c>
      <c r="DEG141" s="58" t="s">
        <v>949</v>
      </c>
      <c r="DEH141" s="58" t="s">
        <v>949</v>
      </c>
      <c r="DEI141" s="58" t="s">
        <v>949</v>
      </c>
      <c r="DEJ141" s="58" t="s">
        <v>949</v>
      </c>
      <c r="DEK141" s="58" t="s">
        <v>949</v>
      </c>
      <c r="DEL141" s="58" t="s">
        <v>949</v>
      </c>
      <c r="DEM141" s="58" t="s">
        <v>949</v>
      </c>
      <c r="DEN141" s="58" t="s">
        <v>949</v>
      </c>
      <c r="DEO141" s="58" t="s">
        <v>949</v>
      </c>
      <c r="DEP141" s="58" t="s">
        <v>949</v>
      </c>
      <c r="DEQ141" s="58" t="s">
        <v>949</v>
      </c>
      <c r="DER141" s="58" t="s">
        <v>949</v>
      </c>
      <c r="DES141" s="58" t="s">
        <v>949</v>
      </c>
      <c r="DET141" s="58" t="s">
        <v>949</v>
      </c>
      <c r="DEU141" s="58" t="s">
        <v>949</v>
      </c>
      <c r="DEV141" s="58" t="s">
        <v>949</v>
      </c>
      <c r="DEW141" s="58" t="s">
        <v>949</v>
      </c>
      <c r="DEX141" s="58" t="s">
        <v>949</v>
      </c>
      <c r="DEY141" s="58" t="s">
        <v>949</v>
      </c>
      <c r="DEZ141" s="58" t="s">
        <v>949</v>
      </c>
      <c r="DFA141" s="58" t="s">
        <v>949</v>
      </c>
      <c r="DFB141" s="58" t="s">
        <v>949</v>
      </c>
      <c r="DFC141" s="58" t="s">
        <v>949</v>
      </c>
      <c r="DFD141" s="58" t="s">
        <v>949</v>
      </c>
      <c r="DFE141" s="58" t="s">
        <v>949</v>
      </c>
      <c r="DFF141" s="58" t="s">
        <v>949</v>
      </c>
      <c r="DFG141" s="58" t="s">
        <v>949</v>
      </c>
      <c r="DFH141" s="58" t="s">
        <v>949</v>
      </c>
      <c r="DFI141" s="58" t="s">
        <v>949</v>
      </c>
      <c r="DFJ141" s="58" t="s">
        <v>949</v>
      </c>
      <c r="DFK141" s="58" t="s">
        <v>949</v>
      </c>
      <c r="DFL141" s="58" t="s">
        <v>949</v>
      </c>
      <c r="DFM141" s="58" t="s">
        <v>949</v>
      </c>
      <c r="DFN141" s="58" t="s">
        <v>949</v>
      </c>
      <c r="DFO141" s="58" t="s">
        <v>949</v>
      </c>
      <c r="DFP141" s="58" t="s">
        <v>949</v>
      </c>
      <c r="DFQ141" s="58" t="s">
        <v>949</v>
      </c>
      <c r="DFR141" s="58" t="s">
        <v>949</v>
      </c>
      <c r="DFS141" s="58" t="s">
        <v>949</v>
      </c>
      <c r="DFT141" s="58" t="s">
        <v>949</v>
      </c>
      <c r="DFU141" s="58" t="s">
        <v>949</v>
      </c>
      <c r="DFV141" s="58" t="s">
        <v>949</v>
      </c>
      <c r="DFW141" s="58" t="s">
        <v>949</v>
      </c>
      <c r="DFX141" s="58" t="s">
        <v>949</v>
      </c>
      <c r="DFY141" s="58" t="s">
        <v>949</v>
      </c>
      <c r="DFZ141" s="58" t="s">
        <v>949</v>
      </c>
      <c r="DGA141" s="58" t="s">
        <v>949</v>
      </c>
      <c r="DGB141" s="58" t="s">
        <v>949</v>
      </c>
      <c r="DGC141" s="58" t="s">
        <v>949</v>
      </c>
      <c r="DGD141" s="58" t="s">
        <v>949</v>
      </c>
      <c r="DGE141" s="58" t="s">
        <v>949</v>
      </c>
      <c r="DGF141" s="58" t="s">
        <v>949</v>
      </c>
      <c r="DGG141" s="58" t="s">
        <v>949</v>
      </c>
      <c r="DGH141" s="58" t="s">
        <v>949</v>
      </c>
      <c r="DGI141" s="58" t="s">
        <v>949</v>
      </c>
      <c r="DGJ141" s="58" t="s">
        <v>949</v>
      </c>
      <c r="DGK141" s="58" t="s">
        <v>949</v>
      </c>
      <c r="DGL141" s="58" t="s">
        <v>949</v>
      </c>
      <c r="DGM141" s="58" t="s">
        <v>949</v>
      </c>
      <c r="DGN141" s="58" t="s">
        <v>949</v>
      </c>
      <c r="DGO141" s="58" t="s">
        <v>949</v>
      </c>
      <c r="DGP141" s="58" t="s">
        <v>949</v>
      </c>
      <c r="DGQ141" s="58" t="s">
        <v>949</v>
      </c>
      <c r="DGR141" s="58" t="s">
        <v>949</v>
      </c>
      <c r="DGS141" s="58" t="s">
        <v>949</v>
      </c>
      <c r="DGT141" s="58" t="s">
        <v>949</v>
      </c>
      <c r="DGU141" s="58" t="s">
        <v>949</v>
      </c>
      <c r="DGV141" s="58" t="s">
        <v>949</v>
      </c>
      <c r="DGW141" s="58" t="s">
        <v>949</v>
      </c>
      <c r="DGX141" s="58" t="s">
        <v>949</v>
      </c>
      <c r="DGY141" s="58" t="s">
        <v>949</v>
      </c>
      <c r="DGZ141" s="58" t="s">
        <v>949</v>
      </c>
      <c r="DHA141" s="58" t="s">
        <v>949</v>
      </c>
      <c r="DHB141" s="58" t="s">
        <v>949</v>
      </c>
      <c r="DHC141" s="58" t="s">
        <v>949</v>
      </c>
      <c r="DHD141" s="58" t="s">
        <v>949</v>
      </c>
      <c r="DHE141" s="58" t="s">
        <v>949</v>
      </c>
      <c r="DHF141" s="58" t="s">
        <v>949</v>
      </c>
      <c r="DHG141" s="58" t="s">
        <v>949</v>
      </c>
      <c r="DHH141" s="58" t="s">
        <v>949</v>
      </c>
      <c r="DHI141" s="58" t="s">
        <v>949</v>
      </c>
      <c r="DHJ141" s="58" t="s">
        <v>949</v>
      </c>
      <c r="DHK141" s="58" t="s">
        <v>949</v>
      </c>
      <c r="DHL141" s="58" t="s">
        <v>949</v>
      </c>
      <c r="DHM141" s="58" t="s">
        <v>949</v>
      </c>
      <c r="DHN141" s="58" t="s">
        <v>949</v>
      </c>
      <c r="DHO141" s="58" t="s">
        <v>949</v>
      </c>
      <c r="DHP141" s="58" t="s">
        <v>949</v>
      </c>
      <c r="DHQ141" s="58" t="s">
        <v>949</v>
      </c>
      <c r="DHR141" s="58" t="s">
        <v>949</v>
      </c>
      <c r="DHS141" s="58" t="s">
        <v>949</v>
      </c>
      <c r="DHT141" s="58" t="s">
        <v>949</v>
      </c>
      <c r="DHU141" s="58" t="s">
        <v>949</v>
      </c>
      <c r="DHV141" s="58" t="s">
        <v>949</v>
      </c>
      <c r="DHW141" s="58" t="s">
        <v>949</v>
      </c>
      <c r="DHX141" s="58" t="s">
        <v>949</v>
      </c>
      <c r="DHY141" s="58" t="s">
        <v>949</v>
      </c>
      <c r="DHZ141" s="58" t="s">
        <v>949</v>
      </c>
      <c r="DIA141" s="58" t="s">
        <v>949</v>
      </c>
      <c r="DIB141" s="58" t="s">
        <v>949</v>
      </c>
      <c r="DIC141" s="58" t="s">
        <v>949</v>
      </c>
      <c r="DID141" s="58" t="s">
        <v>949</v>
      </c>
      <c r="DIE141" s="58" t="s">
        <v>949</v>
      </c>
      <c r="DIF141" s="58" t="s">
        <v>949</v>
      </c>
      <c r="DIG141" s="58" t="s">
        <v>949</v>
      </c>
      <c r="DIH141" s="58" t="s">
        <v>949</v>
      </c>
      <c r="DII141" s="58" t="s">
        <v>949</v>
      </c>
      <c r="DIJ141" s="58" t="s">
        <v>949</v>
      </c>
      <c r="DIK141" s="58" t="s">
        <v>949</v>
      </c>
      <c r="DIL141" s="58" t="s">
        <v>949</v>
      </c>
      <c r="DIM141" s="58" t="s">
        <v>949</v>
      </c>
      <c r="DIN141" s="58" t="s">
        <v>949</v>
      </c>
      <c r="DIO141" s="58" t="s">
        <v>949</v>
      </c>
      <c r="DIP141" s="58" t="s">
        <v>949</v>
      </c>
      <c r="DIQ141" s="58" t="s">
        <v>949</v>
      </c>
      <c r="DIR141" s="58" t="s">
        <v>949</v>
      </c>
      <c r="DIS141" s="58" t="s">
        <v>949</v>
      </c>
      <c r="DIT141" s="58" t="s">
        <v>949</v>
      </c>
      <c r="DIU141" s="58" t="s">
        <v>949</v>
      </c>
      <c r="DIV141" s="58" t="s">
        <v>949</v>
      </c>
      <c r="DIW141" s="58" t="s">
        <v>949</v>
      </c>
      <c r="DIX141" s="58" t="s">
        <v>949</v>
      </c>
      <c r="DIY141" s="58" t="s">
        <v>949</v>
      </c>
      <c r="DIZ141" s="58" t="s">
        <v>949</v>
      </c>
      <c r="DJA141" s="58" t="s">
        <v>949</v>
      </c>
      <c r="DJB141" s="58" t="s">
        <v>949</v>
      </c>
      <c r="DJC141" s="58" t="s">
        <v>949</v>
      </c>
      <c r="DJD141" s="58" t="s">
        <v>949</v>
      </c>
      <c r="DJE141" s="58" t="s">
        <v>949</v>
      </c>
      <c r="DJF141" s="58" t="s">
        <v>949</v>
      </c>
      <c r="DJG141" s="58" t="s">
        <v>949</v>
      </c>
      <c r="DJH141" s="58" t="s">
        <v>949</v>
      </c>
      <c r="DJI141" s="58" t="s">
        <v>949</v>
      </c>
      <c r="DJJ141" s="58" t="s">
        <v>949</v>
      </c>
      <c r="DJK141" s="58" t="s">
        <v>949</v>
      </c>
      <c r="DJL141" s="58" t="s">
        <v>949</v>
      </c>
      <c r="DJM141" s="58" t="s">
        <v>949</v>
      </c>
      <c r="DJN141" s="58" t="s">
        <v>949</v>
      </c>
      <c r="DJO141" s="58" t="s">
        <v>949</v>
      </c>
      <c r="DJP141" s="58" t="s">
        <v>949</v>
      </c>
      <c r="DJQ141" s="58" t="s">
        <v>949</v>
      </c>
      <c r="DJR141" s="58" t="s">
        <v>949</v>
      </c>
      <c r="DJS141" s="58" t="s">
        <v>949</v>
      </c>
      <c r="DJT141" s="58" t="s">
        <v>949</v>
      </c>
      <c r="DJU141" s="58" t="s">
        <v>949</v>
      </c>
      <c r="DJV141" s="58" t="s">
        <v>949</v>
      </c>
      <c r="DJW141" s="58" t="s">
        <v>949</v>
      </c>
      <c r="DJX141" s="58" t="s">
        <v>949</v>
      </c>
      <c r="DJY141" s="58" t="s">
        <v>949</v>
      </c>
      <c r="DJZ141" s="58" t="s">
        <v>949</v>
      </c>
      <c r="DKA141" s="58" t="s">
        <v>949</v>
      </c>
      <c r="DKB141" s="58" t="s">
        <v>949</v>
      </c>
      <c r="DKC141" s="58" t="s">
        <v>949</v>
      </c>
      <c r="DKD141" s="58" t="s">
        <v>949</v>
      </c>
      <c r="DKE141" s="58" t="s">
        <v>949</v>
      </c>
      <c r="DKF141" s="58" t="s">
        <v>949</v>
      </c>
      <c r="DKG141" s="58" t="s">
        <v>949</v>
      </c>
      <c r="DKH141" s="58" t="s">
        <v>949</v>
      </c>
      <c r="DKI141" s="58" t="s">
        <v>949</v>
      </c>
      <c r="DKJ141" s="58" t="s">
        <v>949</v>
      </c>
      <c r="DKK141" s="58" t="s">
        <v>949</v>
      </c>
      <c r="DKL141" s="58" t="s">
        <v>949</v>
      </c>
      <c r="DKM141" s="58" t="s">
        <v>949</v>
      </c>
      <c r="DKN141" s="58" t="s">
        <v>949</v>
      </c>
      <c r="DKO141" s="58" t="s">
        <v>949</v>
      </c>
      <c r="DKP141" s="58" t="s">
        <v>949</v>
      </c>
      <c r="DKQ141" s="58" t="s">
        <v>949</v>
      </c>
      <c r="DKR141" s="58" t="s">
        <v>949</v>
      </c>
      <c r="DKS141" s="58" t="s">
        <v>949</v>
      </c>
      <c r="DKT141" s="58" t="s">
        <v>949</v>
      </c>
      <c r="DKU141" s="58" t="s">
        <v>949</v>
      </c>
      <c r="DKV141" s="58" t="s">
        <v>949</v>
      </c>
      <c r="DKW141" s="58" t="s">
        <v>949</v>
      </c>
      <c r="DKX141" s="58" t="s">
        <v>949</v>
      </c>
      <c r="DKY141" s="58" t="s">
        <v>949</v>
      </c>
      <c r="DKZ141" s="58" t="s">
        <v>949</v>
      </c>
      <c r="DLA141" s="58" t="s">
        <v>949</v>
      </c>
      <c r="DLB141" s="58" t="s">
        <v>949</v>
      </c>
      <c r="DLC141" s="58" t="s">
        <v>949</v>
      </c>
      <c r="DLD141" s="58" t="s">
        <v>949</v>
      </c>
      <c r="DLE141" s="58" t="s">
        <v>949</v>
      </c>
      <c r="DLF141" s="58" t="s">
        <v>949</v>
      </c>
      <c r="DLG141" s="58" t="s">
        <v>949</v>
      </c>
      <c r="DLH141" s="58" t="s">
        <v>949</v>
      </c>
      <c r="DLI141" s="58" t="s">
        <v>949</v>
      </c>
      <c r="DLJ141" s="58" t="s">
        <v>949</v>
      </c>
      <c r="DLK141" s="58" t="s">
        <v>949</v>
      </c>
      <c r="DLL141" s="58" t="s">
        <v>949</v>
      </c>
      <c r="DLM141" s="58" t="s">
        <v>949</v>
      </c>
      <c r="DLN141" s="58" t="s">
        <v>949</v>
      </c>
      <c r="DLO141" s="58" t="s">
        <v>949</v>
      </c>
      <c r="DLP141" s="58" t="s">
        <v>949</v>
      </c>
      <c r="DLQ141" s="58" t="s">
        <v>949</v>
      </c>
      <c r="DLR141" s="58" t="s">
        <v>949</v>
      </c>
      <c r="DLS141" s="58" t="s">
        <v>949</v>
      </c>
      <c r="DLT141" s="58" t="s">
        <v>949</v>
      </c>
      <c r="DLU141" s="58" t="s">
        <v>949</v>
      </c>
      <c r="DLV141" s="58" t="s">
        <v>949</v>
      </c>
      <c r="DLW141" s="58" t="s">
        <v>949</v>
      </c>
      <c r="DLX141" s="58" t="s">
        <v>949</v>
      </c>
      <c r="DLY141" s="58" t="s">
        <v>949</v>
      </c>
      <c r="DLZ141" s="58" t="s">
        <v>949</v>
      </c>
      <c r="DMA141" s="58" t="s">
        <v>949</v>
      </c>
      <c r="DMB141" s="58" t="s">
        <v>949</v>
      </c>
      <c r="DMC141" s="58" t="s">
        <v>949</v>
      </c>
      <c r="DMD141" s="58" t="s">
        <v>949</v>
      </c>
      <c r="DME141" s="58" t="s">
        <v>949</v>
      </c>
      <c r="DMF141" s="58" t="s">
        <v>949</v>
      </c>
      <c r="DMG141" s="58" t="s">
        <v>949</v>
      </c>
      <c r="DMH141" s="58" t="s">
        <v>949</v>
      </c>
      <c r="DMI141" s="58" t="s">
        <v>949</v>
      </c>
      <c r="DMJ141" s="58" t="s">
        <v>949</v>
      </c>
      <c r="DMK141" s="58" t="s">
        <v>949</v>
      </c>
      <c r="DML141" s="58" t="s">
        <v>949</v>
      </c>
      <c r="DMM141" s="58" t="s">
        <v>949</v>
      </c>
      <c r="DMN141" s="58" t="s">
        <v>949</v>
      </c>
      <c r="DMO141" s="58" t="s">
        <v>949</v>
      </c>
      <c r="DMP141" s="58" t="s">
        <v>949</v>
      </c>
      <c r="DMQ141" s="58" t="s">
        <v>949</v>
      </c>
      <c r="DMR141" s="58" t="s">
        <v>949</v>
      </c>
      <c r="DMS141" s="58" t="s">
        <v>949</v>
      </c>
      <c r="DMT141" s="58" t="s">
        <v>949</v>
      </c>
      <c r="DMU141" s="58" t="s">
        <v>949</v>
      </c>
      <c r="DMV141" s="58" t="s">
        <v>949</v>
      </c>
      <c r="DMW141" s="58" t="s">
        <v>949</v>
      </c>
      <c r="DMX141" s="58" t="s">
        <v>949</v>
      </c>
      <c r="DMY141" s="58" t="s">
        <v>949</v>
      </c>
      <c r="DMZ141" s="58" t="s">
        <v>949</v>
      </c>
      <c r="DNA141" s="58" t="s">
        <v>949</v>
      </c>
      <c r="DNB141" s="58" t="s">
        <v>949</v>
      </c>
      <c r="DNC141" s="58" t="s">
        <v>949</v>
      </c>
      <c r="DND141" s="58" t="s">
        <v>949</v>
      </c>
      <c r="DNE141" s="58" t="s">
        <v>949</v>
      </c>
      <c r="DNF141" s="58" t="s">
        <v>949</v>
      </c>
      <c r="DNG141" s="58" t="s">
        <v>949</v>
      </c>
      <c r="DNH141" s="58" t="s">
        <v>949</v>
      </c>
      <c r="DNI141" s="58" t="s">
        <v>949</v>
      </c>
      <c r="DNJ141" s="58" t="s">
        <v>949</v>
      </c>
      <c r="DNK141" s="58" t="s">
        <v>949</v>
      </c>
      <c r="DNL141" s="58" t="s">
        <v>949</v>
      </c>
      <c r="DNM141" s="58" t="s">
        <v>949</v>
      </c>
      <c r="DNN141" s="58" t="s">
        <v>949</v>
      </c>
      <c r="DNO141" s="58" t="s">
        <v>949</v>
      </c>
      <c r="DNP141" s="58" t="s">
        <v>949</v>
      </c>
      <c r="DNQ141" s="58" t="s">
        <v>949</v>
      </c>
      <c r="DNR141" s="58" t="s">
        <v>949</v>
      </c>
      <c r="DNS141" s="58" t="s">
        <v>949</v>
      </c>
      <c r="DNT141" s="58" t="s">
        <v>949</v>
      </c>
      <c r="DNU141" s="58" t="s">
        <v>949</v>
      </c>
      <c r="DNV141" s="58" t="s">
        <v>949</v>
      </c>
      <c r="DNW141" s="58" t="s">
        <v>949</v>
      </c>
      <c r="DNX141" s="58" t="s">
        <v>949</v>
      </c>
      <c r="DNY141" s="58" t="s">
        <v>949</v>
      </c>
      <c r="DNZ141" s="58" t="s">
        <v>949</v>
      </c>
      <c r="DOA141" s="58" t="s">
        <v>949</v>
      </c>
      <c r="DOB141" s="58" t="s">
        <v>949</v>
      </c>
      <c r="DOC141" s="58" t="s">
        <v>949</v>
      </c>
      <c r="DOD141" s="58" t="s">
        <v>949</v>
      </c>
      <c r="DOE141" s="58" t="s">
        <v>949</v>
      </c>
      <c r="DOF141" s="58" t="s">
        <v>949</v>
      </c>
      <c r="DOG141" s="58" t="s">
        <v>949</v>
      </c>
      <c r="DOH141" s="58" t="s">
        <v>949</v>
      </c>
      <c r="DOI141" s="58" t="s">
        <v>949</v>
      </c>
      <c r="DOJ141" s="58" t="s">
        <v>949</v>
      </c>
      <c r="DOK141" s="58" t="s">
        <v>949</v>
      </c>
      <c r="DOL141" s="58" t="s">
        <v>949</v>
      </c>
      <c r="DOM141" s="58" t="s">
        <v>949</v>
      </c>
      <c r="DON141" s="58" t="s">
        <v>949</v>
      </c>
      <c r="DOO141" s="58" t="s">
        <v>949</v>
      </c>
      <c r="DOP141" s="58" t="s">
        <v>949</v>
      </c>
      <c r="DOQ141" s="58" t="s">
        <v>949</v>
      </c>
      <c r="DOR141" s="58" t="s">
        <v>949</v>
      </c>
      <c r="DOS141" s="58" t="s">
        <v>949</v>
      </c>
      <c r="DOT141" s="58" t="s">
        <v>949</v>
      </c>
      <c r="DOU141" s="58" t="s">
        <v>949</v>
      </c>
      <c r="DOV141" s="58" t="s">
        <v>949</v>
      </c>
      <c r="DOW141" s="58" t="s">
        <v>949</v>
      </c>
      <c r="DOX141" s="58" t="s">
        <v>949</v>
      </c>
      <c r="DOY141" s="58" t="s">
        <v>949</v>
      </c>
      <c r="DOZ141" s="58" t="s">
        <v>949</v>
      </c>
      <c r="DPA141" s="58" t="s">
        <v>949</v>
      </c>
      <c r="DPB141" s="58" t="s">
        <v>949</v>
      </c>
      <c r="DPC141" s="58" t="s">
        <v>949</v>
      </c>
      <c r="DPD141" s="58" t="s">
        <v>949</v>
      </c>
      <c r="DPE141" s="58" t="s">
        <v>949</v>
      </c>
      <c r="DPF141" s="58" t="s">
        <v>949</v>
      </c>
      <c r="DPG141" s="58" t="s">
        <v>949</v>
      </c>
      <c r="DPH141" s="58" t="s">
        <v>949</v>
      </c>
      <c r="DPI141" s="58" t="s">
        <v>949</v>
      </c>
      <c r="DPJ141" s="58" t="s">
        <v>949</v>
      </c>
      <c r="DPK141" s="58" t="s">
        <v>949</v>
      </c>
      <c r="DPL141" s="58" t="s">
        <v>949</v>
      </c>
      <c r="DPM141" s="58" t="s">
        <v>949</v>
      </c>
      <c r="DPN141" s="58" t="s">
        <v>949</v>
      </c>
      <c r="DPO141" s="58" t="s">
        <v>949</v>
      </c>
      <c r="DPP141" s="58" t="s">
        <v>949</v>
      </c>
      <c r="DPQ141" s="58" t="s">
        <v>949</v>
      </c>
      <c r="DPR141" s="58" t="s">
        <v>949</v>
      </c>
      <c r="DPS141" s="58" t="s">
        <v>949</v>
      </c>
      <c r="DPT141" s="58" t="s">
        <v>949</v>
      </c>
      <c r="DPU141" s="58" t="s">
        <v>949</v>
      </c>
      <c r="DPV141" s="58" t="s">
        <v>949</v>
      </c>
      <c r="DPW141" s="58" t="s">
        <v>949</v>
      </c>
      <c r="DPX141" s="58" t="s">
        <v>949</v>
      </c>
      <c r="DPY141" s="58" t="s">
        <v>949</v>
      </c>
      <c r="DPZ141" s="58" t="s">
        <v>949</v>
      </c>
      <c r="DQA141" s="58" t="s">
        <v>949</v>
      </c>
      <c r="DQB141" s="58" t="s">
        <v>949</v>
      </c>
      <c r="DQC141" s="58" t="s">
        <v>949</v>
      </c>
      <c r="DQD141" s="58" t="s">
        <v>949</v>
      </c>
      <c r="DQE141" s="58" t="s">
        <v>949</v>
      </c>
      <c r="DQF141" s="58" t="s">
        <v>949</v>
      </c>
      <c r="DQG141" s="58" t="s">
        <v>949</v>
      </c>
      <c r="DQH141" s="58" t="s">
        <v>949</v>
      </c>
      <c r="DQI141" s="58" t="s">
        <v>949</v>
      </c>
      <c r="DQJ141" s="58" t="s">
        <v>949</v>
      </c>
      <c r="DQK141" s="58" t="s">
        <v>949</v>
      </c>
      <c r="DQL141" s="58" t="s">
        <v>949</v>
      </c>
      <c r="DQM141" s="58" t="s">
        <v>949</v>
      </c>
      <c r="DQN141" s="58" t="s">
        <v>949</v>
      </c>
      <c r="DQO141" s="58" t="s">
        <v>949</v>
      </c>
      <c r="DQP141" s="58" t="s">
        <v>949</v>
      </c>
      <c r="DQQ141" s="58" t="s">
        <v>949</v>
      </c>
      <c r="DQR141" s="58" t="s">
        <v>949</v>
      </c>
      <c r="DQS141" s="58" t="s">
        <v>949</v>
      </c>
      <c r="DQT141" s="58" t="s">
        <v>949</v>
      </c>
      <c r="DQU141" s="58" t="s">
        <v>949</v>
      </c>
      <c r="DQV141" s="58" t="s">
        <v>949</v>
      </c>
      <c r="DQW141" s="58" t="s">
        <v>949</v>
      </c>
      <c r="DQX141" s="58" t="s">
        <v>949</v>
      </c>
      <c r="DQY141" s="58" t="s">
        <v>949</v>
      </c>
      <c r="DQZ141" s="58" t="s">
        <v>949</v>
      </c>
      <c r="DRA141" s="58" t="s">
        <v>949</v>
      </c>
      <c r="DRB141" s="58" t="s">
        <v>949</v>
      </c>
      <c r="DRC141" s="58" t="s">
        <v>949</v>
      </c>
      <c r="DRD141" s="58" t="s">
        <v>949</v>
      </c>
      <c r="DRE141" s="58" t="s">
        <v>949</v>
      </c>
      <c r="DRF141" s="58" t="s">
        <v>949</v>
      </c>
      <c r="DRG141" s="58" t="s">
        <v>949</v>
      </c>
      <c r="DRH141" s="58" t="s">
        <v>949</v>
      </c>
      <c r="DRI141" s="58" t="s">
        <v>949</v>
      </c>
      <c r="DRJ141" s="58" t="s">
        <v>949</v>
      </c>
      <c r="DRK141" s="58" t="s">
        <v>949</v>
      </c>
      <c r="DRL141" s="58" t="s">
        <v>949</v>
      </c>
      <c r="DRM141" s="58" t="s">
        <v>949</v>
      </c>
      <c r="DRN141" s="58" t="s">
        <v>949</v>
      </c>
      <c r="DRO141" s="58" t="s">
        <v>949</v>
      </c>
      <c r="DRP141" s="58" t="s">
        <v>949</v>
      </c>
      <c r="DRQ141" s="58" t="s">
        <v>949</v>
      </c>
      <c r="DRR141" s="58" t="s">
        <v>949</v>
      </c>
      <c r="DRS141" s="58" t="s">
        <v>949</v>
      </c>
      <c r="DRT141" s="58" t="s">
        <v>949</v>
      </c>
      <c r="DRU141" s="58" t="s">
        <v>949</v>
      </c>
      <c r="DRV141" s="58" t="s">
        <v>949</v>
      </c>
      <c r="DRW141" s="58" t="s">
        <v>949</v>
      </c>
      <c r="DRX141" s="58" t="s">
        <v>949</v>
      </c>
      <c r="DRY141" s="58" t="s">
        <v>949</v>
      </c>
      <c r="DRZ141" s="58" t="s">
        <v>949</v>
      </c>
      <c r="DSA141" s="58" t="s">
        <v>949</v>
      </c>
      <c r="DSB141" s="58" t="s">
        <v>949</v>
      </c>
      <c r="DSC141" s="58" t="s">
        <v>949</v>
      </c>
      <c r="DSD141" s="58" t="s">
        <v>949</v>
      </c>
      <c r="DSE141" s="58" t="s">
        <v>949</v>
      </c>
      <c r="DSF141" s="58" t="s">
        <v>949</v>
      </c>
      <c r="DSG141" s="58" t="s">
        <v>949</v>
      </c>
      <c r="DSH141" s="58" t="s">
        <v>949</v>
      </c>
      <c r="DSI141" s="58" t="s">
        <v>949</v>
      </c>
      <c r="DSJ141" s="58" t="s">
        <v>949</v>
      </c>
      <c r="DSK141" s="58" t="s">
        <v>949</v>
      </c>
      <c r="DSL141" s="58" t="s">
        <v>949</v>
      </c>
      <c r="DSM141" s="58" t="s">
        <v>949</v>
      </c>
      <c r="DSN141" s="58" t="s">
        <v>949</v>
      </c>
      <c r="DSO141" s="58" t="s">
        <v>949</v>
      </c>
      <c r="DSP141" s="58" t="s">
        <v>949</v>
      </c>
      <c r="DSQ141" s="58" t="s">
        <v>949</v>
      </c>
      <c r="DSR141" s="58" t="s">
        <v>949</v>
      </c>
      <c r="DSS141" s="58" t="s">
        <v>949</v>
      </c>
      <c r="DST141" s="58" t="s">
        <v>949</v>
      </c>
      <c r="DSU141" s="58" t="s">
        <v>949</v>
      </c>
      <c r="DSV141" s="58" t="s">
        <v>949</v>
      </c>
      <c r="DSW141" s="58" t="s">
        <v>949</v>
      </c>
      <c r="DSX141" s="58" t="s">
        <v>949</v>
      </c>
      <c r="DSY141" s="58" t="s">
        <v>949</v>
      </c>
      <c r="DSZ141" s="58" t="s">
        <v>949</v>
      </c>
      <c r="DTA141" s="58" t="s">
        <v>949</v>
      </c>
      <c r="DTB141" s="58" t="s">
        <v>949</v>
      </c>
      <c r="DTC141" s="58" t="s">
        <v>949</v>
      </c>
      <c r="DTD141" s="58" t="s">
        <v>949</v>
      </c>
      <c r="DTE141" s="58" t="s">
        <v>949</v>
      </c>
      <c r="DTF141" s="58" t="s">
        <v>949</v>
      </c>
      <c r="DTG141" s="58" t="s">
        <v>949</v>
      </c>
      <c r="DTH141" s="58" t="s">
        <v>949</v>
      </c>
      <c r="DTI141" s="58" t="s">
        <v>949</v>
      </c>
      <c r="DTJ141" s="58" t="s">
        <v>949</v>
      </c>
      <c r="DTK141" s="58" t="s">
        <v>949</v>
      </c>
      <c r="DTL141" s="58" t="s">
        <v>949</v>
      </c>
      <c r="DTM141" s="58" t="s">
        <v>949</v>
      </c>
      <c r="DTN141" s="58" t="s">
        <v>949</v>
      </c>
      <c r="DTO141" s="58" t="s">
        <v>949</v>
      </c>
      <c r="DTP141" s="58" t="s">
        <v>949</v>
      </c>
      <c r="DTQ141" s="58" t="s">
        <v>949</v>
      </c>
      <c r="DTR141" s="58" t="s">
        <v>949</v>
      </c>
      <c r="DTS141" s="58" t="s">
        <v>949</v>
      </c>
      <c r="DTT141" s="58" t="s">
        <v>949</v>
      </c>
      <c r="DTU141" s="58" t="s">
        <v>949</v>
      </c>
      <c r="DTV141" s="58" t="s">
        <v>949</v>
      </c>
      <c r="DTW141" s="58" t="s">
        <v>949</v>
      </c>
      <c r="DTX141" s="58" t="s">
        <v>949</v>
      </c>
      <c r="DTY141" s="58" t="s">
        <v>949</v>
      </c>
      <c r="DTZ141" s="58" t="s">
        <v>949</v>
      </c>
      <c r="DUA141" s="58" t="s">
        <v>949</v>
      </c>
      <c r="DUB141" s="58" t="s">
        <v>949</v>
      </c>
      <c r="DUC141" s="58" t="s">
        <v>949</v>
      </c>
      <c r="DUD141" s="58" t="s">
        <v>949</v>
      </c>
      <c r="DUE141" s="58" t="s">
        <v>949</v>
      </c>
      <c r="DUF141" s="58" t="s">
        <v>949</v>
      </c>
      <c r="DUG141" s="58" t="s">
        <v>949</v>
      </c>
      <c r="DUH141" s="58" t="s">
        <v>949</v>
      </c>
      <c r="DUI141" s="58" t="s">
        <v>949</v>
      </c>
      <c r="DUJ141" s="58" t="s">
        <v>949</v>
      </c>
      <c r="DUK141" s="58" t="s">
        <v>949</v>
      </c>
      <c r="DUL141" s="58" t="s">
        <v>949</v>
      </c>
      <c r="DUM141" s="58" t="s">
        <v>949</v>
      </c>
      <c r="DUN141" s="58" t="s">
        <v>949</v>
      </c>
      <c r="DUO141" s="58" t="s">
        <v>949</v>
      </c>
      <c r="DUP141" s="58" t="s">
        <v>949</v>
      </c>
      <c r="DUQ141" s="58" t="s">
        <v>949</v>
      </c>
      <c r="DUR141" s="58" t="s">
        <v>949</v>
      </c>
      <c r="DUS141" s="58" t="s">
        <v>949</v>
      </c>
      <c r="DUT141" s="58" t="s">
        <v>949</v>
      </c>
      <c r="DUU141" s="58" t="s">
        <v>949</v>
      </c>
      <c r="DUV141" s="58" t="s">
        <v>949</v>
      </c>
      <c r="DUW141" s="58" t="s">
        <v>949</v>
      </c>
      <c r="DUX141" s="58" t="s">
        <v>949</v>
      </c>
      <c r="DUY141" s="58" t="s">
        <v>949</v>
      </c>
      <c r="DUZ141" s="58" t="s">
        <v>949</v>
      </c>
      <c r="DVA141" s="58" t="s">
        <v>949</v>
      </c>
      <c r="DVB141" s="58" t="s">
        <v>949</v>
      </c>
      <c r="DVC141" s="58" t="s">
        <v>949</v>
      </c>
      <c r="DVD141" s="58" t="s">
        <v>949</v>
      </c>
      <c r="DVE141" s="58" t="s">
        <v>949</v>
      </c>
      <c r="DVF141" s="58" t="s">
        <v>949</v>
      </c>
      <c r="DVG141" s="58" t="s">
        <v>949</v>
      </c>
      <c r="DVH141" s="58" t="s">
        <v>949</v>
      </c>
      <c r="DVI141" s="58" t="s">
        <v>949</v>
      </c>
      <c r="DVJ141" s="58" t="s">
        <v>949</v>
      </c>
      <c r="DVK141" s="58" t="s">
        <v>949</v>
      </c>
      <c r="DVL141" s="58" t="s">
        <v>949</v>
      </c>
      <c r="DVM141" s="58" t="s">
        <v>949</v>
      </c>
      <c r="DVN141" s="58" t="s">
        <v>949</v>
      </c>
      <c r="DVO141" s="58" t="s">
        <v>949</v>
      </c>
      <c r="DVP141" s="58" t="s">
        <v>949</v>
      </c>
      <c r="DVQ141" s="58" t="s">
        <v>949</v>
      </c>
      <c r="DVR141" s="58" t="s">
        <v>949</v>
      </c>
      <c r="DVS141" s="58" t="s">
        <v>949</v>
      </c>
      <c r="DVT141" s="58" t="s">
        <v>949</v>
      </c>
      <c r="DVU141" s="58" t="s">
        <v>949</v>
      </c>
      <c r="DVV141" s="58" t="s">
        <v>949</v>
      </c>
      <c r="DVW141" s="58" t="s">
        <v>949</v>
      </c>
      <c r="DVX141" s="58" t="s">
        <v>949</v>
      </c>
      <c r="DVY141" s="58" t="s">
        <v>949</v>
      </c>
      <c r="DVZ141" s="58" t="s">
        <v>949</v>
      </c>
      <c r="DWA141" s="58" t="s">
        <v>949</v>
      </c>
      <c r="DWB141" s="58" t="s">
        <v>949</v>
      </c>
      <c r="DWC141" s="58" t="s">
        <v>949</v>
      </c>
      <c r="DWD141" s="58" t="s">
        <v>949</v>
      </c>
      <c r="DWE141" s="58" t="s">
        <v>949</v>
      </c>
      <c r="DWF141" s="58" t="s">
        <v>949</v>
      </c>
      <c r="DWG141" s="58" t="s">
        <v>949</v>
      </c>
      <c r="DWH141" s="58" t="s">
        <v>949</v>
      </c>
      <c r="DWI141" s="58" t="s">
        <v>949</v>
      </c>
      <c r="DWJ141" s="58" t="s">
        <v>949</v>
      </c>
      <c r="DWK141" s="58" t="s">
        <v>949</v>
      </c>
      <c r="DWL141" s="58" t="s">
        <v>949</v>
      </c>
      <c r="DWM141" s="58" t="s">
        <v>949</v>
      </c>
      <c r="DWN141" s="58" t="s">
        <v>949</v>
      </c>
      <c r="DWO141" s="58" t="s">
        <v>949</v>
      </c>
      <c r="DWP141" s="58" t="s">
        <v>949</v>
      </c>
      <c r="DWQ141" s="58" t="s">
        <v>949</v>
      </c>
      <c r="DWR141" s="58" t="s">
        <v>949</v>
      </c>
      <c r="DWS141" s="58" t="s">
        <v>949</v>
      </c>
      <c r="DWT141" s="58" t="s">
        <v>949</v>
      </c>
      <c r="DWU141" s="58" t="s">
        <v>949</v>
      </c>
      <c r="DWV141" s="58" t="s">
        <v>949</v>
      </c>
      <c r="DWW141" s="58" t="s">
        <v>949</v>
      </c>
      <c r="DWX141" s="58" t="s">
        <v>949</v>
      </c>
      <c r="DWY141" s="58" t="s">
        <v>949</v>
      </c>
      <c r="DWZ141" s="58" t="s">
        <v>949</v>
      </c>
      <c r="DXA141" s="58" t="s">
        <v>949</v>
      </c>
      <c r="DXB141" s="58" t="s">
        <v>949</v>
      </c>
      <c r="DXC141" s="58" t="s">
        <v>949</v>
      </c>
      <c r="DXD141" s="58" t="s">
        <v>949</v>
      </c>
      <c r="DXE141" s="58" t="s">
        <v>949</v>
      </c>
      <c r="DXF141" s="58" t="s">
        <v>949</v>
      </c>
      <c r="DXG141" s="58" t="s">
        <v>949</v>
      </c>
      <c r="DXH141" s="58" t="s">
        <v>949</v>
      </c>
      <c r="DXI141" s="58" t="s">
        <v>949</v>
      </c>
      <c r="DXJ141" s="58" t="s">
        <v>949</v>
      </c>
      <c r="DXK141" s="58" t="s">
        <v>949</v>
      </c>
      <c r="DXL141" s="58" t="s">
        <v>949</v>
      </c>
      <c r="DXM141" s="58" t="s">
        <v>949</v>
      </c>
      <c r="DXN141" s="58" t="s">
        <v>949</v>
      </c>
      <c r="DXO141" s="58" t="s">
        <v>949</v>
      </c>
      <c r="DXP141" s="58" t="s">
        <v>949</v>
      </c>
      <c r="DXQ141" s="58" t="s">
        <v>949</v>
      </c>
      <c r="DXR141" s="58" t="s">
        <v>949</v>
      </c>
      <c r="DXS141" s="58" t="s">
        <v>949</v>
      </c>
      <c r="DXT141" s="58" t="s">
        <v>949</v>
      </c>
      <c r="DXU141" s="58" t="s">
        <v>949</v>
      </c>
      <c r="DXV141" s="58" t="s">
        <v>949</v>
      </c>
      <c r="DXW141" s="58" t="s">
        <v>949</v>
      </c>
      <c r="DXX141" s="58" t="s">
        <v>949</v>
      </c>
      <c r="DXY141" s="58" t="s">
        <v>949</v>
      </c>
      <c r="DXZ141" s="58" t="s">
        <v>949</v>
      </c>
      <c r="DYA141" s="58" t="s">
        <v>949</v>
      </c>
      <c r="DYB141" s="58" t="s">
        <v>949</v>
      </c>
      <c r="DYC141" s="58" t="s">
        <v>949</v>
      </c>
      <c r="DYD141" s="58" t="s">
        <v>949</v>
      </c>
      <c r="DYE141" s="58" t="s">
        <v>949</v>
      </c>
      <c r="DYF141" s="58" t="s">
        <v>949</v>
      </c>
      <c r="DYG141" s="58" t="s">
        <v>949</v>
      </c>
      <c r="DYH141" s="58" t="s">
        <v>949</v>
      </c>
      <c r="DYI141" s="58" t="s">
        <v>949</v>
      </c>
      <c r="DYJ141" s="58" t="s">
        <v>949</v>
      </c>
      <c r="DYK141" s="58" t="s">
        <v>949</v>
      </c>
      <c r="DYL141" s="58" t="s">
        <v>949</v>
      </c>
      <c r="DYM141" s="58" t="s">
        <v>949</v>
      </c>
      <c r="DYN141" s="58" t="s">
        <v>949</v>
      </c>
      <c r="DYO141" s="58" t="s">
        <v>949</v>
      </c>
      <c r="DYP141" s="58" t="s">
        <v>949</v>
      </c>
      <c r="DYQ141" s="58" t="s">
        <v>949</v>
      </c>
      <c r="DYR141" s="58" t="s">
        <v>949</v>
      </c>
      <c r="DYS141" s="58" t="s">
        <v>949</v>
      </c>
      <c r="DYT141" s="58" t="s">
        <v>949</v>
      </c>
      <c r="DYU141" s="58" t="s">
        <v>949</v>
      </c>
      <c r="DYV141" s="58" t="s">
        <v>949</v>
      </c>
      <c r="DYW141" s="58" t="s">
        <v>949</v>
      </c>
      <c r="DYX141" s="58" t="s">
        <v>949</v>
      </c>
      <c r="DYY141" s="58" t="s">
        <v>949</v>
      </c>
      <c r="DYZ141" s="58" t="s">
        <v>949</v>
      </c>
      <c r="DZA141" s="58" t="s">
        <v>949</v>
      </c>
      <c r="DZB141" s="58" t="s">
        <v>949</v>
      </c>
      <c r="DZC141" s="58" t="s">
        <v>949</v>
      </c>
      <c r="DZD141" s="58" t="s">
        <v>949</v>
      </c>
      <c r="DZE141" s="58" t="s">
        <v>949</v>
      </c>
      <c r="DZF141" s="58" t="s">
        <v>949</v>
      </c>
      <c r="DZG141" s="58" t="s">
        <v>949</v>
      </c>
      <c r="DZH141" s="58" t="s">
        <v>949</v>
      </c>
      <c r="DZI141" s="58" t="s">
        <v>949</v>
      </c>
      <c r="DZJ141" s="58" t="s">
        <v>949</v>
      </c>
      <c r="DZK141" s="58" t="s">
        <v>949</v>
      </c>
      <c r="DZL141" s="58" t="s">
        <v>949</v>
      </c>
      <c r="DZM141" s="58" t="s">
        <v>949</v>
      </c>
      <c r="DZN141" s="58" t="s">
        <v>949</v>
      </c>
      <c r="DZO141" s="58" t="s">
        <v>949</v>
      </c>
      <c r="DZP141" s="58" t="s">
        <v>949</v>
      </c>
      <c r="DZQ141" s="58" t="s">
        <v>949</v>
      </c>
      <c r="DZR141" s="58" t="s">
        <v>949</v>
      </c>
      <c r="DZS141" s="58" t="s">
        <v>949</v>
      </c>
      <c r="DZT141" s="58" t="s">
        <v>949</v>
      </c>
      <c r="DZU141" s="58" t="s">
        <v>949</v>
      </c>
      <c r="DZV141" s="58" t="s">
        <v>949</v>
      </c>
      <c r="DZW141" s="58" t="s">
        <v>949</v>
      </c>
      <c r="DZX141" s="58" t="s">
        <v>949</v>
      </c>
      <c r="DZY141" s="58" t="s">
        <v>949</v>
      </c>
      <c r="DZZ141" s="58" t="s">
        <v>949</v>
      </c>
      <c r="EAA141" s="58" t="s">
        <v>949</v>
      </c>
      <c r="EAB141" s="58" t="s">
        <v>949</v>
      </c>
      <c r="EAC141" s="58" t="s">
        <v>949</v>
      </c>
      <c r="EAD141" s="58" t="s">
        <v>949</v>
      </c>
      <c r="EAE141" s="58" t="s">
        <v>949</v>
      </c>
      <c r="EAF141" s="58" t="s">
        <v>949</v>
      </c>
      <c r="EAG141" s="58" t="s">
        <v>949</v>
      </c>
      <c r="EAH141" s="58" t="s">
        <v>949</v>
      </c>
      <c r="EAI141" s="58" t="s">
        <v>949</v>
      </c>
      <c r="EAJ141" s="58" t="s">
        <v>949</v>
      </c>
      <c r="EAK141" s="58" t="s">
        <v>949</v>
      </c>
      <c r="EAL141" s="58" t="s">
        <v>949</v>
      </c>
      <c r="EAM141" s="58" t="s">
        <v>949</v>
      </c>
      <c r="EAN141" s="58" t="s">
        <v>949</v>
      </c>
      <c r="EAO141" s="58" t="s">
        <v>949</v>
      </c>
      <c r="EAP141" s="58" t="s">
        <v>949</v>
      </c>
      <c r="EAQ141" s="58" t="s">
        <v>949</v>
      </c>
      <c r="EAR141" s="58" t="s">
        <v>949</v>
      </c>
      <c r="EAS141" s="58" t="s">
        <v>949</v>
      </c>
      <c r="EAT141" s="58" t="s">
        <v>949</v>
      </c>
      <c r="EAU141" s="58" t="s">
        <v>949</v>
      </c>
      <c r="EAV141" s="58" t="s">
        <v>949</v>
      </c>
      <c r="EAW141" s="58" t="s">
        <v>949</v>
      </c>
      <c r="EAX141" s="58" t="s">
        <v>949</v>
      </c>
      <c r="EAY141" s="58" t="s">
        <v>949</v>
      </c>
      <c r="EAZ141" s="58" t="s">
        <v>949</v>
      </c>
      <c r="EBA141" s="58" t="s">
        <v>949</v>
      </c>
      <c r="EBB141" s="58" t="s">
        <v>949</v>
      </c>
      <c r="EBC141" s="58" t="s">
        <v>949</v>
      </c>
      <c r="EBD141" s="58" t="s">
        <v>949</v>
      </c>
      <c r="EBE141" s="58" t="s">
        <v>949</v>
      </c>
      <c r="EBF141" s="58" t="s">
        <v>949</v>
      </c>
      <c r="EBG141" s="58" t="s">
        <v>949</v>
      </c>
      <c r="EBH141" s="58" t="s">
        <v>949</v>
      </c>
      <c r="EBI141" s="58" t="s">
        <v>949</v>
      </c>
      <c r="EBJ141" s="58" t="s">
        <v>949</v>
      </c>
      <c r="EBK141" s="58" t="s">
        <v>949</v>
      </c>
      <c r="EBL141" s="58" t="s">
        <v>949</v>
      </c>
      <c r="EBM141" s="58" t="s">
        <v>949</v>
      </c>
      <c r="EBN141" s="58" t="s">
        <v>949</v>
      </c>
      <c r="EBO141" s="58" t="s">
        <v>949</v>
      </c>
      <c r="EBP141" s="58" t="s">
        <v>949</v>
      </c>
      <c r="EBQ141" s="58" t="s">
        <v>949</v>
      </c>
      <c r="EBR141" s="58" t="s">
        <v>949</v>
      </c>
      <c r="EBS141" s="58" t="s">
        <v>949</v>
      </c>
      <c r="EBT141" s="58" t="s">
        <v>949</v>
      </c>
      <c r="EBU141" s="58" t="s">
        <v>949</v>
      </c>
      <c r="EBV141" s="58" t="s">
        <v>949</v>
      </c>
      <c r="EBW141" s="58" t="s">
        <v>949</v>
      </c>
      <c r="EBX141" s="58" t="s">
        <v>949</v>
      </c>
      <c r="EBY141" s="58" t="s">
        <v>949</v>
      </c>
      <c r="EBZ141" s="58" t="s">
        <v>949</v>
      </c>
      <c r="ECA141" s="58" t="s">
        <v>949</v>
      </c>
      <c r="ECB141" s="58" t="s">
        <v>949</v>
      </c>
      <c r="ECC141" s="58" t="s">
        <v>949</v>
      </c>
      <c r="ECD141" s="58" t="s">
        <v>949</v>
      </c>
      <c r="ECE141" s="58" t="s">
        <v>949</v>
      </c>
      <c r="ECF141" s="58" t="s">
        <v>949</v>
      </c>
      <c r="ECG141" s="58" t="s">
        <v>949</v>
      </c>
      <c r="ECH141" s="58" t="s">
        <v>949</v>
      </c>
      <c r="ECI141" s="58" t="s">
        <v>949</v>
      </c>
      <c r="ECJ141" s="58" t="s">
        <v>949</v>
      </c>
      <c r="ECK141" s="58" t="s">
        <v>949</v>
      </c>
      <c r="ECL141" s="58" t="s">
        <v>949</v>
      </c>
      <c r="ECM141" s="58" t="s">
        <v>949</v>
      </c>
      <c r="ECN141" s="58" t="s">
        <v>949</v>
      </c>
      <c r="ECO141" s="58" t="s">
        <v>949</v>
      </c>
      <c r="ECP141" s="58" t="s">
        <v>949</v>
      </c>
      <c r="ECQ141" s="58" t="s">
        <v>949</v>
      </c>
      <c r="ECR141" s="58" t="s">
        <v>949</v>
      </c>
      <c r="ECS141" s="58" t="s">
        <v>949</v>
      </c>
      <c r="ECT141" s="58" t="s">
        <v>949</v>
      </c>
      <c r="ECU141" s="58" t="s">
        <v>949</v>
      </c>
      <c r="ECV141" s="58" t="s">
        <v>949</v>
      </c>
      <c r="ECW141" s="58" t="s">
        <v>949</v>
      </c>
      <c r="ECX141" s="58" t="s">
        <v>949</v>
      </c>
      <c r="ECY141" s="58" t="s">
        <v>949</v>
      </c>
      <c r="ECZ141" s="58" t="s">
        <v>949</v>
      </c>
      <c r="EDA141" s="58" t="s">
        <v>949</v>
      </c>
      <c r="EDB141" s="58" t="s">
        <v>949</v>
      </c>
      <c r="EDC141" s="58" t="s">
        <v>949</v>
      </c>
      <c r="EDD141" s="58" t="s">
        <v>949</v>
      </c>
      <c r="EDE141" s="58" t="s">
        <v>949</v>
      </c>
      <c r="EDF141" s="58" t="s">
        <v>949</v>
      </c>
      <c r="EDG141" s="58" t="s">
        <v>949</v>
      </c>
      <c r="EDH141" s="58" t="s">
        <v>949</v>
      </c>
      <c r="EDI141" s="58" t="s">
        <v>949</v>
      </c>
      <c r="EDJ141" s="58" t="s">
        <v>949</v>
      </c>
      <c r="EDK141" s="58" t="s">
        <v>949</v>
      </c>
      <c r="EDL141" s="58" t="s">
        <v>949</v>
      </c>
      <c r="EDM141" s="58" t="s">
        <v>949</v>
      </c>
      <c r="EDN141" s="58" t="s">
        <v>949</v>
      </c>
      <c r="EDO141" s="58" t="s">
        <v>949</v>
      </c>
      <c r="EDP141" s="58" t="s">
        <v>949</v>
      </c>
      <c r="EDQ141" s="58" t="s">
        <v>949</v>
      </c>
      <c r="EDR141" s="58" t="s">
        <v>949</v>
      </c>
      <c r="EDS141" s="58" t="s">
        <v>949</v>
      </c>
      <c r="EDT141" s="58" t="s">
        <v>949</v>
      </c>
      <c r="EDU141" s="58" t="s">
        <v>949</v>
      </c>
      <c r="EDV141" s="58" t="s">
        <v>949</v>
      </c>
      <c r="EDW141" s="58" t="s">
        <v>949</v>
      </c>
      <c r="EDX141" s="58" t="s">
        <v>949</v>
      </c>
      <c r="EDY141" s="58" t="s">
        <v>949</v>
      </c>
      <c r="EDZ141" s="58" t="s">
        <v>949</v>
      </c>
      <c r="EEA141" s="58" t="s">
        <v>949</v>
      </c>
      <c r="EEB141" s="58" t="s">
        <v>949</v>
      </c>
      <c r="EEC141" s="58" t="s">
        <v>949</v>
      </c>
      <c r="EED141" s="58" t="s">
        <v>949</v>
      </c>
      <c r="EEE141" s="58" t="s">
        <v>949</v>
      </c>
      <c r="EEF141" s="58" t="s">
        <v>949</v>
      </c>
      <c r="EEG141" s="58" t="s">
        <v>949</v>
      </c>
      <c r="EEH141" s="58" t="s">
        <v>949</v>
      </c>
      <c r="EEI141" s="58" t="s">
        <v>949</v>
      </c>
      <c r="EEJ141" s="58" t="s">
        <v>949</v>
      </c>
      <c r="EEK141" s="58" t="s">
        <v>949</v>
      </c>
      <c r="EEL141" s="58" t="s">
        <v>949</v>
      </c>
      <c r="EEM141" s="58" t="s">
        <v>949</v>
      </c>
      <c r="EEN141" s="58" t="s">
        <v>949</v>
      </c>
      <c r="EEO141" s="58" t="s">
        <v>949</v>
      </c>
      <c r="EEP141" s="58" t="s">
        <v>949</v>
      </c>
      <c r="EEQ141" s="58" t="s">
        <v>949</v>
      </c>
      <c r="EER141" s="58" t="s">
        <v>949</v>
      </c>
      <c r="EES141" s="58" t="s">
        <v>949</v>
      </c>
      <c r="EET141" s="58" t="s">
        <v>949</v>
      </c>
      <c r="EEU141" s="58" t="s">
        <v>949</v>
      </c>
      <c r="EEV141" s="58" t="s">
        <v>949</v>
      </c>
      <c r="EEW141" s="58" t="s">
        <v>949</v>
      </c>
      <c r="EEX141" s="58" t="s">
        <v>949</v>
      </c>
      <c r="EEY141" s="58" t="s">
        <v>949</v>
      </c>
      <c r="EEZ141" s="58" t="s">
        <v>949</v>
      </c>
      <c r="EFA141" s="58" t="s">
        <v>949</v>
      </c>
      <c r="EFB141" s="58" t="s">
        <v>949</v>
      </c>
      <c r="EFC141" s="58" t="s">
        <v>949</v>
      </c>
      <c r="EFD141" s="58" t="s">
        <v>949</v>
      </c>
      <c r="EFE141" s="58" t="s">
        <v>949</v>
      </c>
      <c r="EFF141" s="58" t="s">
        <v>949</v>
      </c>
      <c r="EFG141" s="58" t="s">
        <v>949</v>
      </c>
      <c r="EFH141" s="58" t="s">
        <v>949</v>
      </c>
      <c r="EFI141" s="58" t="s">
        <v>949</v>
      </c>
      <c r="EFJ141" s="58" t="s">
        <v>949</v>
      </c>
      <c r="EFK141" s="58" t="s">
        <v>949</v>
      </c>
      <c r="EFL141" s="58" t="s">
        <v>949</v>
      </c>
      <c r="EFM141" s="58" t="s">
        <v>949</v>
      </c>
      <c r="EFN141" s="58" t="s">
        <v>949</v>
      </c>
      <c r="EFO141" s="58" t="s">
        <v>949</v>
      </c>
      <c r="EFP141" s="58" t="s">
        <v>949</v>
      </c>
      <c r="EFQ141" s="58" t="s">
        <v>949</v>
      </c>
      <c r="EFR141" s="58" t="s">
        <v>949</v>
      </c>
      <c r="EFS141" s="58" t="s">
        <v>949</v>
      </c>
      <c r="EFT141" s="58" t="s">
        <v>949</v>
      </c>
      <c r="EFU141" s="58" t="s">
        <v>949</v>
      </c>
      <c r="EFV141" s="58" t="s">
        <v>949</v>
      </c>
      <c r="EFW141" s="58" t="s">
        <v>949</v>
      </c>
      <c r="EFX141" s="58" t="s">
        <v>949</v>
      </c>
      <c r="EFY141" s="58" t="s">
        <v>949</v>
      </c>
      <c r="EFZ141" s="58" t="s">
        <v>949</v>
      </c>
      <c r="EGA141" s="58" t="s">
        <v>949</v>
      </c>
      <c r="EGB141" s="58" t="s">
        <v>949</v>
      </c>
      <c r="EGC141" s="58" t="s">
        <v>949</v>
      </c>
      <c r="EGD141" s="58" t="s">
        <v>949</v>
      </c>
      <c r="EGE141" s="58" t="s">
        <v>949</v>
      </c>
      <c r="EGF141" s="58" t="s">
        <v>949</v>
      </c>
      <c r="EGG141" s="58" t="s">
        <v>949</v>
      </c>
      <c r="EGH141" s="58" t="s">
        <v>949</v>
      </c>
      <c r="EGI141" s="58" t="s">
        <v>949</v>
      </c>
      <c r="EGJ141" s="58" t="s">
        <v>949</v>
      </c>
      <c r="EGK141" s="58" t="s">
        <v>949</v>
      </c>
      <c r="EGL141" s="58" t="s">
        <v>949</v>
      </c>
      <c r="EGM141" s="58" t="s">
        <v>949</v>
      </c>
      <c r="EGN141" s="58" t="s">
        <v>949</v>
      </c>
      <c r="EGO141" s="58" t="s">
        <v>949</v>
      </c>
      <c r="EGP141" s="58" t="s">
        <v>949</v>
      </c>
      <c r="EGQ141" s="58" t="s">
        <v>949</v>
      </c>
      <c r="EGR141" s="58" t="s">
        <v>949</v>
      </c>
      <c r="EGS141" s="58" t="s">
        <v>949</v>
      </c>
      <c r="EGT141" s="58" t="s">
        <v>949</v>
      </c>
      <c r="EGU141" s="58" t="s">
        <v>949</v>
      </c>
      <c r="EGV141" s="58" t="s">
        <v>949</v>
      </c>
      <c r="EGW141" s="58" t="s">
        <v>949</v>
      </c>
      <c r="EGX141" s="58" t="s">
        <v>949</v>
      </c>
      <c r="EGY141" s="58" t="s">
        <v>949</v>
      </c>
      <c r="EGZ141" s="58" t="s">
        <v>949</v>
      </c>
      <c r="EHA141" s="58" t="s">
        <v>949</v>
      </c>
      <c r="EHB141" s="58" t="s">
        <v>949</v>
      </c>
      <c r="EHC141" s="58" t="s">
        <v>949</v>
      </c>
      <c r="EHD141" s="58" t="s">
        <v>949</v>
      </c>
      <c r="EHE141" s="58" t="s">
        <v>949</v>
      </c>
      <c r="EHF141" s="58" t="s">
        <v>949</v>
      </c>
      <c r="EHG141" s="58" t="s">
        <v>949</v>
      </c>
      <c r="EHH141" s="58" t="s">
        <v>949</v>
      </c>
      <c r="EHI141" s="58" t="s">
        <v>949</v>
      </c>
      <c r="EHJ141" s="58" t="s">
        <v>949</v>
      </c>
      <c r="EHK141" s="58" t="s">
        <v>949</v>
      </c>
      <c r="EHL141" s="58" t="s">
        <v>949</v>
      </c>
      <c r="EHM141" s="58" t="s">
        <v>949</v>
      </c>
      <c r="EHN141" s="58" t="s">
        <v>949</v>
      </c>
      <c r="EHO141" s="58" t="s">
        <v>949</v>
      </c>
      <c r="EHP141" s="58" t="s">
        <v>949</v>
      </c>
      <c r="EHQ141" s="58" t="s">
        <v>949</v>
      </c>
      <c r="EHR141" s="58" t="s">
        <v>949</v>
      </c>
      <c r="EHS141" s="58" t="s">
        <v>949</v>
      </c>
      <c r="EHT141" s="58" t="s">
        <v>949</v>
      </c>
      <c r="EHU141" s="58" t="s">
        <v>949</v>
      </c>
      <c r="EHV141" s="58" t="s">
        <v>949</v>
      </c>
      <c r="EHW141" s="58" t="s">
        <v>949</v>
      </c>
      <c r="EHX141" s="58" t="s">
        <v>949</v>
      </c>
      <c r="EHY141" s="58" t="s">
        <v>949</v>
      </c>
      <c r="EHZ141" s="58" t="s">
        <v>949</v>
      </c>
      <c r="EIA141" s="58" t="s">
        <v>949</v>
      </c>
      <c r="EIB141" s="58" t="s">
        <v>949</v>
      </c>
      <c r="EIC141" s="58" t="s">
        <v>949</v>
      </c>
      <c r="EID141" s="58" t="s">
        <v>949</v>
      </c>
      <c r="EIE141" s="58" t="s">
        <v>949</v>
      </c>
      <c r="EIF141" s="58" t="s">
        <v>949</v>
      </c>
      <c r="EIG141" s="58" t="s">
        <v>949</v>
      </c>
      <c r="EIH141" s="58" t="s">
        <v>949</v>
      </c>
      <c r="EII141" s="58" t="s">
        <v>949</v>
      </c>
      <c r="EIJ141" s="58" t="s">
        <v>949</v>
      </c>
      <c r="EIK141" s="58" t="s">
        <v>949</v>
      </c>
      <c r="EIL141" s="58" t="s">
        <v>949</v>
      </c>
      <c r="EIM141" s="58" t="s">
        <v>949</v>
      </c>
      <c r="EIN141" s="58" t="s">
        <v>949</v>
      </c>
      <c r="EIO141" s="58" t="s">
        <v>949</v>
      </c>
      <c r="EIP141" s="58" t="s">
        <v>949</v>
      </c>
      <c r="EIQ141" s="58" t="s">
        <v>949</v>
      </c>
      <c r="EIR141" s="58" t="s">
        <v>949</v>
      </c>
      <c r="EIS141" s="58" t="s">
        <v>949</v>
      </c>
      <c r="EIT141" s="58" t="s">
        <v>949</v>
      </c>
      <c r="EIU141" s="58" t="s">
        <v>949</v>
      </c>
      <c r="EIV141" s="58" t="s">
        <v>949</v>
      </c>
      <c r="EIW141" s="58" t="s">
        <v>949</v>
      </c>
      <c r="EIX141" s="58" t="s">
        <v>949</v>
      </c>
      <c r="EIY141" s="58" t="s">
        <v>949</v>
      </c>
      <c r="EIZ141" s="58" t="s">
        <v>949</v>
      </c>
      <c r="EJA141" s="58" t="s">
        <v>949</v>
      </c>
      <c r="EJB141" s="58" t="s">
        <v>949</v>
      </c>
      <c r="EJC141" s="58" t="s">
        <v>949</v>
      </c>
      <c r="EJD141" s="58" t="s">
        <v>949</v>
      </c>
      <c r="EJE141" s="58" t="s">
        <v>949</v>
      </c>
      <c r="EJF141" s="58" t="s">
        <v>949</v>
      </c>
      <c r="EJG141" s="58" t="s">
        <v>949</v>
      </c>
      <c r="EJH141" s="58" t="s">
        <v>949</v>
      </c>
      <c r="EJI141" s="58" t="s">
        <v>949</v>
      </c>
      <c r="EJJ141" s="58" t="s">
        <v>949</v>
      </c>
      <c r="EJK141" s="58" t="s">
        <v>949</v>
      </c>
      <c r="EJL141" s="58" t="s">
        <v>949</v>
      </c>
      <c r="EJM141" s="58" t="s">
        <v>949</v>
      </c>
      <c r="EJN141" s="58" t="s">
        <v>949</v>
      </c>
      <c r="EJO141" s="58" t="s">
        <v>949</v>
      </c>
      <c r="EJP141" s="58" t="s">
        <v>949</v>
      </c>
      <c r="EJQ141" s="58" t="s">
        <v>949</v>
      </c>
      <c r="EJR141" s="58" t="s">
        <v>949</v>
      </c>
      <c r="EJS141" s="58" t="s">
        <v>949</v>
      </c>
      <c r="EJT141" s="58" t="s">
        <v>949</v>
      </c>
      <c r="EJU141" s="58" t="s">
        <v>949</v>
      </c>
      <c r="EJV141" s="58" t="s">
        <v>949</v>
      </c>
      <c r="EJW141" s="58" t="s">
        <v>949</v>
      </c>
      <c r="EJX141" s="58" t="s">
        <v>949</v>
      </c>
      <c r="EJY141" s="58" t="s">
        <v>949</v>
      </c>
      <c r="EJZ141" s="58" t="s">
        <v>949</v>
      </c>
      <c r="EKA141" s="58" t="s">
        <v>949</v>
      </c>
      <c r="EKB141" s="58" t="s">
        <v>949</v>
      </c>
      <c r="EKC141" s="58" t="s">
        <v>949</v>
      </c>
      <c r="EKD141" s="58" t="s">
        <v>949</v>
      </c>
      <c r="EKE141" s="58" t="s">
        <v>949</v>
      </c>
      <c r="EKF141" s="58" t="s">
        <v>949</v>
      </c>
      <c r="EKG141" s="58" t="s">
        <v>949</v>
      </c>
      <c r="EKH141" s="58" t="s">
        <v>949</v>
      </c>
      <c r="EKI141" s="58" t="s">
        <v>949</v>
      </c>
      <c r="EKJ141" s="58" t="s">
        <v>949</v>
      </c>
      <c r="EKK141" s="58" t="s">
        <v>949</v>
      </c>
      <c r="EKL141" s="58" t="s">
        <v>949</v>
      </c>
      <c r="EKM141" s="58" t="s">
        <v>949</v>
      </c>
      <c r="EKN141" s="58" t="s">
        <v>949</v>
      </c>
      <c r="EKO141" s="58" t="s">
        <v>949</v>
      </c>
      <c r="EKP141" s="58" t="s">
        <v>949</v>
      </c>
      <c r="EKQ141" s="58" t="s">
        <v>949</v>
      </c>
      <c r="EKR141" s="58" t="s">
        <v>949</v>
      </c>
      <c r="EKS141" s="58" t="s">
        <v>949</v>
      </c>
      <c r="EKT141" s="58" t="s">
        <v>949</v>
      </c>
      <c r="EKU141" s="58" t="s">
        <v>949</v>
      </c>
      <c r="EKV141" s="58" t="s">
        <v>949</v>
      </c>
      <c r="EKW141" s="58" t="s">
        <v>949</v>
      </c>
      <c r="EKX141" s="58" t="s">
        <v>949</v>
      </c>
      <c r="EKY141" s="58" t="s">
        <v>949</v>
      </c>
      <c r="EKZ141" s="58" t="s">
        <v>949</v>
      </c>
      <c r="ELA141" s="58" t="s">
        <v>949</v>
      </c>
      <c r="ELB141" s="58" t="s">
        <v>949</v>
      </c>
      <c r="ELC141" s="58" t="s">
        <v>949</v>
      </c>
      <c r="ELD141" s="58" t="s">
        <v>949</v>
      </c>
      <c r="ELE141" s="58" t="s">
        <v>949</v>
      </c>
      <c r="ELF141" s="58" t="s">
        <v>949</v>
      </c>
      <c r="ELG141" s="58" t="s">
        <v>949</v>
      </c>
      <c r="ELH141" s="58" t="s">
        <v>949</v>
      </c>
      <c r="ELI141" s="58" t="s">
        <v>949</v>
      </c>
      <c r="ELJ141" s="58" t="s">
        <v>949</v>
      </c>
      <c r="ELK141" s="58" t="s">
        <v>949</v>
      </c>
      <c r="ELL141" s="58" t="s">
        <v>949</v>
      </c>
      <c r="ELM141" s="58" t="s">
        <v>949</v>
      </c>
      <c r="ELN141" s="58" t="s">
        <v>949</v>
      </c>
      <c r="ELO141" s="58" t="s">
        <v>949</v>
      </c>
      <c r="ELP141" s="58" t="s">
        <v>949</v>
      </c>
      <c r="ELQ141" s="58" t="s">
        <v>949</v>
      </c>
      <c r="ELR141" s="58" t="s">
        <v>949</v>
      </c>
      <c r="ELS141" s="58" t="s">
        <v>949</v>
      </c>
      <c r="ELT141" s="58" t="s">
        <v>949</v>
      </c>
      <c r="ELU141" s="58" t="s">
        <v>949</v>
      </c>
      <c r="ELV141" s="58" t="s">
        <v>949</v>
      </c>
      <c r="ELW141" s="58" t="s">
        <v>949</v>
      </c>
      <c r="ELX141" s="58" t="s">
        <v>949</v>
      </c>
      <c r="ELY141" s="58" t="s">
        <v>949</v>
      </c>
      <c r="ELZ141" s="58" t="s">
        <v>949</v>
      </c>
      <c r="EMA141" s="58" t="s">
        <v>949</v>
      </c>
      <c r="EMB141" s="58" t="s">
        <v>949</v>
      </c>
      <c r="EMC141" s="58" t="s">
        <v>949</v>
      </c>
      <c r="EMD141" s="58" t="s">
        <v>949</v>
      </c>
      <c r="EME141" s="58" t="s">
        <v>949</v>
      </c>
      <c r="EMF141" s="58" t="s">
        <v>949</v>
      </c>
      <c r="EMG141" s="58" t="s">
        <v>949</v>
      </c>
      <c r="EMH141" s="58" t="s">
        <v>949</v>
      </c>
      <c r="EMI141" s="58" t="s">
        <v>949</v>
      </c>
      <c r="EMJ141" s="58" t="s">
        <v>949</v>
      </c>
      <c r="EMK141" s="58" t="s">
        <v>949</v>
      </c>
      <c r="EML141" s="58" t="s">
        <v>949</v>
      </c>
      <c r="EMM141" s="58" t="s">
        <v>949</v>
      </c>
      <c r="EMN141" s="58" t="s">
        <v>949</v>
      </c>
      <c r="EMO141" s="58" t="s">
        <v>949</v>
      </c>
      <c r="EMP141" s="58" t="s">
        <v>949</v>
      </c>
      <c r="EMQ141" s="58" t="s">
        <v>949</v>
      </c>
      <c r="EMR141" s="58" t="s">
        <v>949</v>
      </c>
      <c r="EMS141" s="58" t="s">
        <v>949</v>
      </c>
      <c r="EMT141" s="58" t="s">
        <v>949</v>
      </c>
      <c r="EMU141" s="58" t="s">
        <v>949</v>
      </c>
      <c r="EMV141" s="58" t="s">
        <v>949</v>
      </c>
      <c r="EMW141" s="58" t="s">
        <v>949</v>
      </c>
      <c r="EMX141" s="58" t="s">
        <v>949</v>
      </c>
      <c r="EMY141" s="58" t="s">
        <v>949</v>
      </c>
      <c r="EMZ141" s="58" t="s">
        <v>949</v>
      </c>
      <c r="ENA141" s="58" t="s">
        <v>949</v>
      </c>
      <c r="ENB141" s="58" t="s">
        <v>949</v>
      </c>
      <c r="ENC141" s="58" t="s">
        <v>949</v>
      </c>
      <c r="END141" s="58" t="s">
        <v>949</v>
      </c>
      <c r="ENE141" s="58" t="s">
        <v>949</v>
      </c>
      <c r="ENF141" s="58" t="s">
        <v>949</v>
      </c>
      <c r="ENG141" s="58" t="s">
        <v>949</v>
      </c>
      <c r="ENH141" s="58" t="s">
        <v>949</v>
      </c>
      <c r="ENI141" s="58" t="s">
        <v>949</v>
      </c>
      <c r="ENJ141" s="58" t="s">
        <v>949</v>
      </c>
      <c r="ENK141" s="58" t="s">
        <v>949</v>
      </c>
      <c r="ENL141" s="58" t="s">
        <v>949</v>
      </c>
      <c r="ENM141" s="58" t="s">
        <v>949</v>
      </c>
      <c r="ENN141" s="58" t="s">
        <v>949</v>
      </c>
      <c r="ENO141" s="58" t="s">
        <v>949</v>
      </c>
      <c r="ENP141" s="58" t="s">
        <v>949</v>
      </c>
      <c r="ENQ141" s="58" t="s">
        <v>949</v>
      </c>
      <c r="ENR141" s="58" t="s">
        <v>949</v>
      </c>
      <c r="ENS141" s="58" t="s">
        <v>949</v>
      </c>
      <c r="ENT141" s="58" t="s">
        <v>949</v>
      </c>
      <c r="ENU141" s="58" t="s">
        <v>949</v>
      </c>
      <c r="ENV141" s="58" t="s">
        <v>949</v>
      </c>
      <c r="ENW141" s="58" t="s">
        <v>949</v>
      </c>
      <c r="ENX141" s="58" t="s">
        <v>949</v>
      </c>
      <c r="ENY141" s="58" t="s">
        <v>949</v>
      </c>
      <c r="ENZ141" s="58" t="s">
        <v>949</v>
      </c>
      <c r="EOA141" s="58" t="s">
        <v>949</v>
      </c>
      <c r="EOB141" s="58" t="s">
        <v>949</v>
      </c>
      <c r="EOC141" s="58" t="s">
        <v>949</v>
      </c>
      <c r="EOD141" s="58" t="s">
        <v>949</v>
      </c>
      <c r="EOE141" s="58" t="s">
        <v>949</v>
      </c>
      <c r="EOF141" s="58" t="s">
        <v>949</v>
      </c>
      <c r="EOG141" s="58" t="s">
        <v>949</v>
      </c>
      <c r="EOH141" s="58" t="s">
        <v>949</v>
      </c>
      <c r="EOI141" s="58" t="s">
        <v>949</v>
      </c>
      <c r="EOJ141" s="58" t="s">
        <v>949</v>
      </c>
      <c r="EOK141" s="58" t="s">
        <v>949</v>
      </c>
      <c r="EOL141" s="58" t="s">
        <v>949</v>
      </c>
      <c r="EOM141" s="58" t="s">
        <v>949</v>
      </c>
      <c r="EON141" s="58" t="s">
        <v>949</v>
      </c>
      <c r="EOO141" s="58" t="s">
        <v>949</v>
      </c>
      <c r="EOP141" s="58" t="s">
        <v>949</v>
      </c>
      <c r="EOQ141" s="58" t="s">
        <v>949</v>
      </c>
      <c r="EOR141" s="58" t="s">
        <v>949</v>
      </c>
      <c r="EOS141" s="58" t="s">
        <v>949</v>
      </c>
      <c r="EOT141" s="58" t="s">
        <v>949</v>
      </c>
      <c r="EOU141" s="58" t="s">
        <v>949</v>
      </c>
      <c r="EOV141" s="58" t="s">
        <v>949</v>
      </c>
      <c r="EOW141" s="58" t="s">
        <v>949</v>
      </c>
      <c r="EOX141" s="58" t="s">
        <v>949</v>
      </c>
      <c r="EOY141" s="58" t="s">
        <v>949</v>
      </c>
      <c r="EOZ141" s="58" t="s">
        <v>949</v>
      </c>
      <c r="EPA141" s="58" t="s">
        <v>949</v>
      </c>
      <c r="EPB141" s="58" t="s">
        <v>949</v>
      </c>
      <c r="EPC141" s="58" t="s">
        <v>949</v>
      </c>
      <c r="EPD141" s="58" t="s">
        <v>949</v>
      </c>
      <c r="EPE141" s="58" t="s">
        <v>949</v>
      </c>
      <c r="EPF141" s="58" t="s">
        <v>949</v>
      </c>
      <c r="EPG141" s="58" t="s">
        <v>949</v>
      </c>
      <c r="EPH141" s="58" t="s">
        <v>949</v>
      </c>
      <c r="EPI141" s="58" t="s">
        <v>949</v>
      </c>
      <c r="EPJ141" s="58" t="s">
        <v>949</v>
      </c>
      <c r="EPK141" s="58" t="s">
        <v>949</v>
      </c>
      <c r="EPL141" s="58" t="s">
        <v>949</v>
      </c>
      <c r="EPM141" s="58" t="s">
        <v>949</v>
      </c>
      <c r="EPN141" s="58" t="s">
        <v>949</v>
      </c>
      <c r="EPO141" s="58" t="s">
        <v>949</v>
      </c>
      <c r="EPP141" s="58" t="s">
        <v>949</v>
      </c>
      <c r="EPQ141" s="58" t="s">
        <v>949</v>
      </c>
      <c r="EPR141" s="58" t="s">
        <v>949</v>
      </c>
      <c r="EPS141" s="58" t="s">
        <v>949</v>
      </c>
      <c r="EPT141" s="58" t="s">
        <v>949</v>
      </c>
      <c r="EPU141" s="58" t="s">
        <v>949</v>
      </c>
      <c r="EPV141" s="58" t="s">
        <v>949</v>
      </c>
      <c r="EPW141" s="58" t="s">
        <v>949</v>
      </c>
      <c r="EPX141" s="58" t="s">
        <v>949</v>
      </c>
      <c r="EPY141" s="58" t="s">
        <v>949</v>
      </c>
      <c r="EPZ141" s="58" t="s">
        <v>949</v>
      </c>
      <c r="EQA141" s="58" t="s">
        <v>949</v>
      </c>
      <c r="EQB141" s="58" t="s">
        <v>949</v>
      </c>
      <c r="EQC141" s="58" t="s">
        <v>949</v>
      </c>
      <c r="EQD141" s="58" t="s">
        <v>949</v>
      </c>
      <c r="EQE141" s="58" t="s">
        <v>949</v>
      </c>
      <c r="EQF141" s="58" t="s">
        <v>949</v>
      </c>
      <c r="EQG141" s="58" t="s">
        <v>949</v>
      </c>
      <c r="EQH141" s="58" t="s">
        <v>949</v>
      </c>
      <c r="EQI141" s="58" t="s">
        <v>949</v>
      </c>
      <c r="EQJ141" s="58" t="s">
        <v>949</v>
      </c>
      <c r="EQK141" s="58" t="s">
        <v>949</v>
      </c>
      <c r="EQL141" s="58" t="s">
        <v>949</v>
      </c>
      <c r="EQM141" s="58" t="s">
        <v>949</v>
      </c>
      <c r="EQN141" s="58" t="s">
        <v>949</v>
      </c>
      <c r="EQO141" s="58" t="s">
        <v>949</v>
      </c>
      <c r="EQP141" s="58" t="s">
        <v>949</v>
      </c>
      <c r="EQQ141" s="58" t="s">
        <v>949</v>
      </c>
      <c r="EQR141" s="58" t="s">
        <v>949</v>
      </c>
      <c r="EQS141" s="58" t="s">
        <v>949</v>
      </c>
      <c r="EQT141" s="58" t="s">
        <v>949</v>
      </c>
      <c r="EQU141" s="58" t="s">
        <v>949</v>
      </c>
      <c r="EQV141" s="58" t="s">
        <v>949</v>
      </c>
      <c r="EQW141" s="58" t="s">
        <v>949</v>
      </c>
      <c r="EQX141" s="58" t="s">
        <v>949</v>
      </c>
      <c r="EQY141" s="58" t="s">
        <v>949</v>
      </c>
      <c r="EQZ141" s="58" t="s">
        <v>949</v>
      </c>
      <c r="ERA141" s="58" t="s">
        <v>949</v>
      </c>
      <c r="ERB141" s="58" t="s">
        <v>949</v>
      </c>
      <c r="ERC141" s="58" t="s">
        <v>949</v>
      </c>
      <c r="ERD141" s="58" t="s">
        <v>949</v>
      </c>
      <c r="ERE141" s="58" t="s">
        <v>949</v>
      </c>
      <c r="ERF141" s="58" t="s">
        <v>949</v>
      </c>
      <c r="ERG141" s="58" t="s">
        <v>949</v>
      </c>
      <c r="ERH141" s="58" t="s">
        <v>949</v>
      </c>
      <c r="ERI141" s="58" t="s">
        <v>949</v>
      </c>
      <c r="ERJ141" s="58" t="s">
        <v>949</v>
      </c>
      <c r="ERK141" s="58" t="s">
        <v>949</v>
      </c>
      <c r="ERL141" s="58" t="s">
        <v>949</v>
      </c>
      <c r="ERM141" s="58" t="s">
        <v>949</v>
      </c>
      <c r="ERN141" s="58" t="s">
        <v>949</v>
      </c>
      <c r="ERO141" s="58" t="s">
        <v>949</v>
      </c>
      <c r="ERP141" s="58" t="s">
        <v>949</v>
      </c>
      <c r="ERQ141" s="58" t="s">
        <v>949</v>
      </c>
      <c r="ERR141" s="58" t="s">
        <v>949</v>
      </c>
      <c r="ERS141" s="58" t="s">
        <v>949</v>
      </c>
      <c r="ERT141" s="58" t="s">
        <v>949</v>
      </c>
      <c r="ERU141" s="58" t="s">
        <v>949</v>
      </c>
      <c r="ERV141" s="58" t="s">
        <v>949</v>
      </c>
      <c r="ERW141" s="58" t="s">
        <v>949</v>
      </c>
      <c r="ERX141" s="58" t="s">
        <v>949</v>
      </c>
      <c r="ERY141" s="58" t="s">
        <v>949</v>
      </c>
      <c r="ERZ141" s="58" t="s">
        <v>949</v>
      </c>
      <c r="ESA141" s="58" t="s">
        <v>949</v>
      </c>
      <c r="ESB141" s="58" t="s">
        <v>949</v>
      </c>
      <c r="ESC141" s="58" t="s">
        <v>949</v>
      </c>
      <c r="ESD141" s="58" t="s">
        <v>949</v>
      </c>
      <c r="ESE141" s="58" t="s">
        <v>949</v>
      </c>
      <c r="ESF141" s="58" t="s">
        <v>949</v>
      </c>
      <c r="ESG141" s="58" t="s">
        <v>949</v>
      </c>
      <c r="ESH141" s="58" t="s">
        <v>949</v>
      </c>
      <c r="ESI141" s="58" t="s">
        <v>949</v>
      </c>
      <c r="ESJ141" s="58" t="s">
        <v>949</v>
      </c>
      <c r="ESK141" s="58" t="s">
        <v>949</v>
      </c>
      <c r="ESL141" s="58" t="s">
        <v>949</v>
      </c>
      <c r="ESM141" s="58" t="s">
        <v>949</v>
      </c>
      <c r="ESN141" s="58" t="s">
        <v>949</v>
      </c>
      <c r="ESO141" s="58" t="s">
        <v>949</v>
      </c>
      <c r="ESP141" s="58" t="s">
        <v>949</v>
      </c>
      <c r="ESQ141" s="58" t="s">
        <v>949</v>
      </c>
      <c r="ESR141" s="58" t="s">
        <v>949</v>
      </c>
      <c r="ESS141" s="58" t="s">
        <v>949</v>
      </c>
      <c r="EST141" s="58" t="s">
        <v>949</v>
      </c>
      <c r="ESU141" s="58" t="s">
        <v>949</v>
      </c>
      <c r="ESV141" s="58" t="s">
        <v>949</v>
      </c>
      <c r="ESW141" s="58" t="s">
        <v>949</v>
      </c>
      <c r="ESX141" s="58" t="s">
        <v>949</v>
      </c>
      <c r="ESY141" s="58" t="s">
        <v>949</v>
      </c>
      <c r="ESZ141" s="58" t="s">
        <v>949</v>
      </c>
      <c r="ETA141" s="58" t="s">
        <v>949</v>
      </c>
      <c r="ETB141" s="58" t="s">
        <v>949</v>
      </c>
      <c r="ETC141" s="58" t="s">
        <v>949</v>
      </c>
      <c r="ETD141" s="58" t="s">
        <v>949</v>
      </c>
      <c r="ETE141" s="58" t="s">
        <v>949</v>
      </c>
      <c r="ETF141" s="58" t="s">
        <v>949</v>
      </c>
      <c r="ETG141" s="58" t="s">
        <v>949</v>
      </c>
      <c r="ETH141" s="58" t="s">
        <v>949</v>
      </c>
      <c r="ETI141" s="58" t="s">
        <v>949</v>
      </c>
      <c r="ETJ141" s="58" t="s">
        <v>949</v>
      </c>
      <c r="ETK141" s="58" t="s">
        <v>949</v>
      </c>
      <c r="ETL141" s="58" t="s">
        <v>949</v>
      </c>
      <c r="ETM141" s="58" t="s">
        <v>949</v>
      </c>
      <c r="ETN141" s="58" t="s">
        <v>949</v>
      </c>
      <c r="ETO141" s="58" t="s">
        <v>949</v>
      </c>
      <c r="ETP141" s="58" t="s">
        <v>949</v>
      </c>
      <c r="ETQ141" s="58" t="s">
        <v>949</v>
      </c>
      <c r="ETR141" s="58" t="s">
        <v>949</v>
      </c>
      <c r="ETS141" s="58" t="s">
        <v>949</v>
      </c>
      <c r="ETT141" s="58" t="s">
        <v>949</v>
      </c>
      <c r="ETU141" s="58" t="s">
        <v>949</v>
      </c>
      <c r="ETV141" s="58" t="s">
        <v>949</v>
      </c>
      <c r="ETW141" s="58" t="s">
        <v>949</v>
      </c>
      <c r="ETX141" s="58" t="s">
        <v>949</v>
      </c>
      <c r="ETY141" s="58" t="s">
        <v>949</v>
      </c>
      <c r="ETZ141" s="58" t="s">
        <v>949</v>
      </c>
      <c r="EUA141" s="58" t="s">
        <v>949</v>
      </c>
      <c r="EUB141" s="58" t="s">
        <v>949</v>
      </c>
      <c r="EUC141" s="58" t="s">
        <v>949</v>
      </c>
      <c r="EUD141" s="58" t="s">
        <v>949</v>
      </c>
      <c r="EUE141" s="58" t="s">
        <v>949</v>
      </c>
      <c r="EUF141" s="58" t="s">
        <v>949</v>
      </c>
      <c r="EUG141" s="58" t="s">
        <v>949</v>
      </c>
      <c r="EUH141" s="58" t="s">
        <v>949</v>
      </c>
      <c r="EUI141" s="58" t="s">
        <v>949</v>
      </c>
      <c r="EUJ141" s="58" t="s">
        <v>949</v>
      </c>
      <c r="EUK141" s="58" t="s">
        <v>949</v>
      </c>
      <c r="EUL141" s="58" t="s">
        <v>949</v>
      </c>
      <c r="EUM141" s="58" t="s">
        <v>949</v>
      </c>
      <c r="EUN141" s="58" t="s">
        <v>949</v>
      </c>
      <c r="EUO141" s="58" t="s">
        <v>949</v>
      </c>
      <c r="EUP141" s="58" t="s">
        <v>949</v>
      </c>
      <c r="EUQ141" s="58" t="s">
        <v>949</v>
      </c>
      <c r="EUR141" s="58" t="s">
        <v>949</v>
      </c>
      <c r="EUS141" s="58" t="s">
        <v>949</v>
      </c>
      <c r="EUT141" s="58" t="s">
        <v>949</v>
      </c>
      <c r="EUU141" s="58" t="s">
        <v>949</v>
      </c>
      <c r="EUV141" s="58" t="s">
        <v>949</v>
      </c>
      <c r="EUW141" s="58" t="s">
        <v>949</v>
      </c>
      <c r="EUX141" s="58" t="s">
        <v>949</v>
      </c>
      <c r="EUY141" s="58" t="s">
        <v>949</v>
      </c>
      <c r="EUZ141" s="58" t="s">
        <v>949</v>
      </c>
      <c r="EVA141" s="58" t="s">
        <v>949</v>
      </c>
      <c r="EVB141" s="58" t="s">
        <v>949</v>
      </c>
      <c r="EVC141" s="58" t="s">
        <v>949</v>
      </c>
      <c r="EVD141" s="58" t="s">
        <v>949</v>
      </c>
      <c r="EVE141" s="58" t="s">
        <v>949</v>
      </c>
      <c r="EVF141" s="58" t="s">
        <v>949</v>
      </c>
      <c r="EVG141" s="58" t="s">
        <v>949</v>
      </c>
      <c r="EVH141" s="58" t="s">
        <v>949</v>
      </c>
      <c r="EVI141" s="58" t="s">
        <v>949</v>
      </c>
      <c r="EVJ141" s="58" t="s">
        <v>949</v>
      </c>
      <c r="EVK141" s="58" t="s">
        <v>949</v>
      </c>
      <c r="EVL141" s="58" t="s">
        <v>949</v>
      </c>
      <c r="EVM141" s="58" t="s">
        <v>949</v>
      </c>
      <c r="EVN141" s="58" t="s">
        <v>949</v>
      </c>
      <c r="EVO141" s="58" t="s">
        <v>949</v>
      </c>
      <c r="EVP141" s="58" t="s">
        <v>949</v>
      </c>
      <c r="EVQ141" s="58" t="s">
        <v>949</v>
      </c>
      <c r="EVR141" s="58" t="s">
        <v>949</v>
      </c>
      <c r="EVS141" s="58" t="s">
        <v>949</v>
      </c>
      <c r="EVT141" s="58" t="s">
        <v>949</v>
      </c>
      <c r="EVU141" s="58" t="s">
        <v>949</v>
      </c>
      <c r="EVV141" s="58" t="s">
        <v>949</v>
      </c>
      <c r="EVW141" s="58" t="s">
        <v>949</v>
      </c>
      <c r="EVX141" s="58" t="s">
        <v>949</v>
      </c>
      <c r="EVY141" s="58" t="s">
        <v>949</v>
      </c>
      <c r="EVZ141" s="58" t="s">
        <v>949</v>
      </c>
      <c r="EWA141" s="58" t="s">
        <v>949</v>
      </c>
      <c r="EWB141" s="58" t="s">
        <v>949</v>
      </c>
      <c r="EWC141" s="58" t="s">
        <v>949</v>
      </c>
      <c r="EWD141" s="58" t="s">
        <v>949</v>
      </c>
      <c r="EWE141" s="58" t="s">
        <v>949</v>
      </c>
      <c r="EWF141" s="58" t="s">
        <v>949</v>
      </c>
      <c r="EWG141" s="58" t="s">
        <v>949</v>
      </c>
      <c r="EWH141" s="58" t="s">
        <v>949</v>
      </c>
      <c r="EWI141" s="58" t="s">
        <v>949</v>
      </c>
      <c r="EWJ141" s="58" t="s">
        <v>949</v>
      </c>
      <c r="EWK141" s="58" t="s">
        <v>949</v>
      </c>
      <c r="EWL141" s="58" t="s">
        <v>949</v>
      </c>
      <c r="EWM141" s="58" t="s">
        <v>949</v>
      </c>
      <c r="EWN141" s="58" t="s">
        <v>949</v>
      </c>
      <c r="EWO141" s="58" t="s">
        <v>949</v>
      </c>
      <c r="EWP141" s="58" t="s">
        <v>949</v>
      </c>
      <c r="EWQ141" s="58" t="s">
        <v>949</v>
      </c>
      <c r="EWR141" s="58" t="s">
        <v>949</v>
      </c>
      <c r="EWS141" s="58" t="s">
        <v>949</v>
      </c>
      <c r="EWT141" s="58" t="s">
        <v>949</v>
      </c>
      <c r="EWU141" s="58" t="s">
        <v>949</v>
      </c>
      <c r="EWV141" s="58" t="s">
        <v>949</v>
      </c>
      <c r="EWW141" s="58" t="s">
        <v>949</v>
      </c>
      <c r="EWX141" s="58" t="s">
        <v>949</v>
      </c>
      <c r="EWY141" s="58" t="s">
        <v>949</v>
      </c>
      <c r="EWZ141" s="58" t="s">
        <v>949</v>
      </c>
      <c r="EXA141" s="58" t="s">
        <v>949</v>
      </c>
      <c r="EXB141" s="58" t="s">
        <v>949</v>
      </c>
      <c r="EXC141" s="58" t="s">
        <v>949</v>
      </c>
      <c r="EXD141" s="58" t="s">
        <v>949</v>
      </c>
      <c r="EXE141" s="58" t="s">
        <v>949</v>
      </c>
      <c r="EXF141" s="58" t="s">
        <v>949</v>
      </c>
      <c r="EXG141" s="58" t="s">
        <v>949</v>
      </c>
      <c r="EXH141" s="58" t="s">
        <v>949</v>
      </c>
      <c r="EXI141" s="58" t="s">
        <v>949</v>
      </c>
      <c r="EXJ141" s="58" t="s">
        <v>949</v>
      </c>
      <c r="EXK141" s="58" t="s">
        <v>949</v>
      </c>
      <c r="EXL141" s="58" t="s">
        <v>949</v>
      </c>
      <c r="EXM141" s="58" t="s">
        <v>949</v>
      </c>
      <c r="EXN141" s="58" t="s">
        <v>949</v>
      </c>
      <c r="EXO141" s="58" t="s">
        <v>949</v>
      </c>
      <c r="EXP141" s="58" t="s">
        <v>949</v>
      </c>
      <c r="EXQ141" s="58" t="s">
        <v>949</v>
      </c>
      <c r="EXR141" s="58" t="s">
        <v>949</v>
      </c>
      <c r="EXS141" s="58" t="s">
        <v>949</v>
      </c>
      <c r="EXT141" s="58" t="s">
        <v>949</v>
      </c>
      <c r="EXU141" s="58" t="s">
        <v>949</v>
      </c>
      <c r="EXV141" s="58" t="s">
        <v>949</v>
      </c>
      <c r="EXW141" s="58" t="s">
        <v>949</v>
      </c>
      <c r="EXX141" s="58" t="s">
        <v>949</v>
      </c>
      <c r="EXY141" s="58" t="s">
        <v>949</v>
      </c>
      <c r="EXZ141" s="58" t="s">
        <v>949</v>
      </c>
      <c r="EYA141" s="58" t="s">
        <v>949</v>
      </c>
      <c r="EYB141" s="58" t="s">
        <v>949</v>
      </c>
      <c r="EYC141" s="58" t="s">
        <v>949</v>
      </c>
      <c r="EYD141" s="58" t="s">
        <v>949</v>
      </c>
      <c r="EYE141" s="58" t="s">
        <v>949</v>
      </c>
      <c r="EYF141" s="58" t="s">
        <v>949</v>
      </c>
      <c r="EYG141" s="58" t="s">
        <v>949</v>
      </c>
      <c r="EYH141" s="58" t="s">
        <v>949</v>
      </c>
      <c r="EYI141" s="58" t="s">
        <v>949</v>
      </c>
      <c r="EYJ141" s="58" t="s">
        <v>949</v>
      </c>
      <c r="EYK141" s="58" t="s">
        <v>949</v>
      </c>
      <c r="EYL141" s="58" t="s">
        <v>949</v>
      </c>
      <c r="EYM141" s="58" t="s">
        <v>949</v>
      </c>
      <c r="EYN141" s="58" t="s">
        <v>949</v>
      </c>
      <c r="EYO141" s="58" t="s">
        <v>949</v>
      </c>
      <c r="EYP141" s="58" t="s">
        <v>949</v>
      </c>
      <c r="EYQ141" s="58" t="s">
        <v>949</v>
      </c>
      <c r="EYR141" s="58" t="s">
        <v>949</v>
      </c>
      <c r="EYS141" s="58" t="s">
        <v>949</v>
      </c>
      <c r="EYT141" s="58" t="s">
        <v>949</v>
      </c>
      <c r="EYU141" s="58" t="s">
        <v>949</v>
      </c>
      <c r="EYV141" s="58" t="s">
        <v>949</v>
      </c>
      <c r="EYW141" s="58" t="s">
        <v>949</v>
      </c>
      <c r="EYX141" s="58" t="s">
        <v>949</v>
      </c>
      <c r="EYY141" s="58" t="s">
        <v>949</v>
      </c>
      <c r="EYZ141" s="58" t="s">
        <v>949</v>
      </c>
      <c r="EZA141" s="58" t="s">
        <v>949</v>
      </c>
      <c r="EZB141" s="58" t="s">
        <v>949</v>
      </c>
      <c r="EZC141" s="58" t="s">
        <v>949</v>
      </c>
      <c r="EZD141" s="58" t="s">
        <v>949</v>
      </c>
      <c r="EZE141" s="58" t="s">
        <v>949</v>
      </c>
      <c r="EZF141" s="58" t="s">
        <v>949</v>
      </c>
      <c r="EZG141" s="58" t="s">
        <v>949</v>
      </c>
      <c r="EZH141" s="58" t="s">
        <v>949</v>
      </c>
      <c r="EZI141" s="58" t="s">
        <v>949</v>
      </c>
      <c r="EZJ141" s="58" t="s">
        <v>949</v>
      </c>
      <c r="EZK141" s="58" t="s">
        <v>949</v>
      </c>
      <c r="EZL141" s="58" t="s">
        <v>949</v>
      </c>
      <c r="EZM141" s="58" t="s">
        <v>949</v>
      </c>
      <c r="EZN141" s="58" t="s">
        <v>949</v>
      </c>
      <c r="EZO141" s="58" t="s">
        <v>949</v>
      </c>
      <c r="EZP141" s="58" t="s">
        <v>949</v>
      </c>
      <c r="EZQ141" s="58" t="s">
        <v>949</v>
      </c>
      <c r="EZR141" s="58" t="s">
        <v>949</v>
      </c>
      <c r="EZS141" s="58" t="s">
        <v>949</v>
      </c>
      <c r="EZT141" s="58" t="s">
        <v>949</v>
      </c>
      <c r="EZU141" s="58" t="s">
        <v>949</v>
      </c>
      <c r="EZV141" s="58" t="s">
        <v>949</v>
      </c>
      <c r="EZW141" s="58" t="s">
        <v>949</v>
      </c>
      <c r="EZX141" s="58" t="s">
        <v>949</v>
      </c>
      <c r="EZY141" s="58" t="s">
        <v>949</v>
      </c>
      <c r="EZZ141" s="58" t="s">
        <v>949</v>
      </c>
      <c r="FAA141" s="58" t="s">
        <v>949</v>
      </c>
      <c r="FAB141" s="58" t="s">
        <v>949</v>
      </c>
      <c r="FAC141" s="58" t="s">
        <v>949</v>
      </c>
      <c r="FAD141" s="58" t="s">
        <v>949</v>
      </c>
      <c r="FAE141" s="58" t="s">
        <v>949</v>
      </c>
      <c r="FAF141" s="58" t="s">
        <v>949</v>
      </c>
      <c r="FAG141" s="58" t="s">
        <v>949</v>
      </c>
      <c r="FAH141" s="58" t="s">
        <v>949</v>
      </c>
      <c r="FAI141" s="58" t="s">
        <v>949</v>
      </c>
      <c r="FAJ141" s="58" t="s">
        <v>949</v>
      </c>
      <c r="FAK141" s="58" t="s">
        <v>949</v>
      </c>
      <c r="FAL141" s="58" t="s">
        <v>949</v>
      </c>
      <c r="FAM141" s="58" t="s">
        <v>949</v>
      </c>
      <c r="FAN141" s="58" t="s">
        <v>949</v>
      </c>
      <c r="FAO141" s="58" t="s">
        <v>949</v>
      </c>
      <c r="FAP141" s="58" t="s">
        <v>949</v>
      </c>
      <c r="FAQ141" s="58" t="s">
        <v>949</v>
      </c>
      <c r="FAR141" s="58" t="s">
        <v>949</v>
      </c>
      <c r="FAS141" s="58" t="s">
        <v>949</v>
      </c>
      <c r="FAT141" s="58" t="s">
        <v>949</v>
      </c>
      <c r="FAU141" s="58" t="s">
        <v>949</v>
      </c>
      <c r="FAV141" s="58" t="s">
        <v>949</v>
      </c>
      <c r="FAW141" s="58" t="s">
        <v>949</v>
      </c>
      <c r="FAX141" s="58" t="s">
        <v>949</v>
      </c>
      <c r="FAY141" s="58" t="s">
        <v>949</v>
      </c>
      <c r="FAZ141" s="58" t="s">
        <v>949</v>
      </c>
      <c r="FBA141" s="58" t="s">
        <v>949</v>
      </c>
      <c r="FBB141" s="58" t="s">
        <v>949</v>
      </c>
      <c r="FBC141" s="58" t="s">
        <v>949</v>
      </c>
      <c r="FBD141" s="58" t="s">
        <v>949</v>
      </c>
      <c r="FBE141" s="58" t="s">
        <v>949</v>
      </c>
      <c r="FBF141" s="58" t="s">
        <v>949</v>
      </c>
      <c r="FBG141" s="58" t="s">
        <v>949</v>
      </c>
      <c r="FBH141" s="58" t="s">
        <v>949</v>
      </c>
      <c r="FBI141" s="58" t="s">
        <v>949</v>
      </c>
      <c r="FBJ141" s="58" t="s">
        <v>949</v>
      </c>
      <c r="FBK141" s="58" t="s">
        <v>949</v>
      </c>
      <c r="FBL141" s="58" t="s">
        <v>949</v>
      </c>
      <c r="FBM141" s="58" t="s">
        <v>949</v>
      </c>
      <c r="FBN141" s="58" t="s">
        <v>949</v>
      </c>
      <c r="FBO141" s="58" t="s">
        <v>949</v>
      </c>
      <c r="FBP141" s="58" t="s">
        <v>949</v>
      </c>
      <c r="FBQ141" s="58" t="s">
        <v>949</v>
      </c>
      <c r="FBR141" s="58" t="s">
        <v>949</v>
      </c>
      <c r="FBS141" s="58" t="s">
        <v>949</v>
      </c>
      <c r="FBT141" s="58" t="s">
        <v>949</v>
      </c>
      <c r="FBU141" s="58" t="s">
        <v>949</v>
      </c>
      <c r="FBV141" s="58" t="s">
        <v>949</v>
      </c>
      <c r="FBW141" s="58" t="s">
        <v>949</v>
      </c>
      <c r="FBX141" s="58" t="s">
        <v>949</v>
      </c>
      <c r="FBY141" s="58" t="s">
        <v>949</v>
      </c>
      <c r="FBZ141" s="58" t="s">
        <v>949</v>
      </c>
      <c r="FCA141" s="58" t="s">
        <v>949</v>
      </c>
      <c r="FCB141" s="58" t="s">
        <v>949</v>
      </c>
      <c r="FCC141" s="58" t="s">
        <v>949</v>
      </c>
      <c r="FCD141" s="58" t="s">
        <v>949</v>
      </c>
      <c r="FCE141" s="58" t="s">
        <v>949</v>
      </c>
      <c r="FCF141" s="58" t="s">
        <v>949</v>
      </c>
      <c r="FCG141" s="58" t="s">
        <v>949</v>
      </c>
      <c r="FCH141" s="58" t="s">
        <v>949</v>
      </c>
      <c r="FCI141" s="58" t="s">
        <v>949</v>
      </c>
      <c r="FCJ141" s="58" t="s">
        <v>949</v>
      </c>
      <c r="FCK141" s="58" t="s">
        <v>949</v>
      </c>
      <c r="FCL141" s="58" t="s">
        <v>949</v>
      </c>
      <c r="FCM141" s="58" t="s">
        <v>949</v>
      </c>
      <c r="FCN141" s="58" t="s">
        <v>949</v>
      </c>
      <c r="FCO141" s="58" t="s">
        <v>949</v>
      </c>
      <c r="FCP141" s="58" t="s">
        <v>949</v>
      </c>
      <c r="FCQ141" s="58" t="s">
        <v>949</v>
      </c>
      <c r="FCR141" s="58" t="s">
        <v>949</v>
      </c>
      <c r="FCS141" s="58" t="s">
        <v>949</v>
      </c>
      <c r="FCT141" s="58" t="s">
        <v>949</v>
      </c>
      <c r="FCU141" s="58" t="s">
        <v>949</v>
      </c>
      <c r="FCV141" s="58" t="s">
        <v>949</v>
      </c>
      <c r="FCW141" s="58" t="s">
        <v>949</v>
      </c>
      <c r="FCX141" s="58" t="s">
        <v>949</v>
      </c>
      <c r="FCY141" s="58" t="s">
        <v>949</v>
      </c>
      <c r="FCZ141" s="58" t="s">
        <v>949</v>
      </c>
      <c r="FDA141" s="58" t="s">
        <v>949</v>
      </c>
      <c r="FDB141" s="58" t="s">
        <v>949</v>
      </c>
      <c r="FDC141" s="58" t="s">
        <v>949</v>
      </c>
      <c r="FDD141" s="58" t="s">
        <v>949</v>
      </c>
      <c r="FDE141" s="58" t="s">
        <v>949</v>
      </c>
      <c r="FDF141" s="58" t="s">
        <v>949</v>
      </c>
      <c r="FDG141" s="58" t="s">
        <v>949</v>
      </c>
      <c r="FDH141" s="58" t="s">
        <v>949</v>
      </c>
      <c r="FDI141" s="58" t="s">
        <v>949</v>
      </c>
      <c r="FDJ141" s="58" t="s">
        <v>949</v>
      </c>
      <c r="FDK141" s="58" t="s">
        <v>949</v>
      </c>
      <c r="FDL141" s="58" t="s">
        <v>949</v>
      </c>
      <c r="FDM141" s="58" t="s">
        <v>949</v>
      </c>
      <c r="FDN141" s="58" t="s">
        <v>949</v>
      </c>
      <c r="FDO141" s="58" t="s">
        <v>949</v>
      </c>
      <c r="FDP141" s="58" t="s">
        <v>949</v>
      </c>
      <c r="FDQ141" s="58" t="s">
        <v>949</v>
      </c>
      <c r="FDR141" s="58" t="s">
        <v>949</v>
      </c>
      <c r="FDS141" s="58" t="s">
        <v>949</v>
      </c>
      <c r="FDT141" s="58" t="s">
        <v>949</v>
      </c>
      <c r="FDU141" s="58" t="s">
        <v>949</v>
      </c>
      <c r="FDV141" s="58" t="s">
        <v>949</v>
      </c>
      <c r="FDW141" s="58" t="s">
        <v>949</v>
      </c>
      <c r="FDX141" s="58" t="s">
        <v>949</v>
      </c>
      <c r="FDY141" s="58" t="s">
        <v>949</v>
      </c>
      <c r="FDZ141" s="58" t="s">
        <v>949</v>
      </c>
      <c r="FEA141" s="58" t="s">
        <v>949</v>
      </c>
      <c r="FEB141" s="58" t="s">
        <v>949</v>
      </c>
      <c r="FEC141" s="58" t="s">
        <v>949</v>
      </c>
      <c r="FED141" s="58" t="s">
        <v>949</v>
      </c>
      <c r="FEE141" s="58" t="s">
        <v>949</v>
      </c>
      <c r="FEF141" s="58" t="s">
        <v>949</v>
      </c>
      <c r="FEG141" s="58" t="s">
        <v>949</v>
      </c>
      <c r="FEH141" s="58" t="s">
        <v>949</v>
      </c>
      <c r="FEI141" s="58" t="s">
        <v>949</v>
      </c>
      <c r="FEJ141" s="58" t="s">
        <v>949</v>
      </c>
      <c r="FEK141" s="58" t="s">
        <v>949</v>
      </c>
      <c r="FEL141" s="58" t="s">
        <v>949</v>
      </c>
      <c r="FEM141" s="58" t="s">
        <v>949</v>
      </c>
      <c r="FEN141" s="58" t="s">
        <v>949</v>
      </c>
      <c r="FEO141" s="58" t="s">
        <v>949</v>
      </c>
      <c r="FEP141" s="58" t="s">
        <v>949</v>
      </c>
      <c r="FEQ141" s="58" t="s">
        <v>949</v>
      </c>
      <c r="FER141" s="58" t="s">
        <v>949</v>
      </c>
      <c r="FES141" s="58" t="s">
        <v>949</v>
      </c>
      <c r="FET141" s="58" t="s">
        <v>949</v>
      </c>
      <c r="FEU141" s="58" t="s">
        <v>949</v>
      </c>
      <c r="FEV141" s="58" t="s">
        <v>949</v>
      </c>
      <c r="FEW141" s="58" t="s">
        <v>949</v>
      </c>
      <c r="FEX141" s="58" t="s">
        <v>949</v>
      </c>
      <c r="FEY141" s="58" t="s">
        <v>949</v>
      </c>
      <c r="FEZ141" s="58" t="s">
        <v>949</v>
      </c>
      <c r="FFA141" s="58" t="s">
        <v>949</v>
      </c>
      <c r="FFB141" s="58" t="s">
        <v>949</v>
      </c>
      <c r="FFC141" s="58" t="s">
        <v>949</v>
      </c>
      <c r="FFD141" s="58" t="s">
        <v>949</v>
      </c>
      <c r="FFE141" s="58" t="s">
        <v>949</v>
      </c>
      <c r="FFF141" s="58" t="s">
        <v>949</v>
      </c>
      <c r="FFG141" s="58" t="s">
        <v>949</v>
      </c>
      <c r="FFH141" s="58" t="s">
        <v>949</v>
      </c>
      <c r="FFI141" s="58" t="s">
        <v>949</v>
      </c>
      <c r="FFJ141" s="58" t="s">
        <v>949</v>
      </c>
      <c r="FFK141" s="58" t="s">
        <v>949</v>
      </c>
      <c r="FFL141" s="58" t="s">
        <v>949</v>
      </c>
      <c r="FFM141" s="58" t="s">
        <v>949</v>
      </c>
      <c r="FFN141" s="58" t="s">
        <v>949</v>
      </c>
      <c r="FFO141" s="58" t="s">
        <v>949</v>
      </c>
      <c r="FFP141" s="58" t="s">
        <v>949</v>
      </c>
      <c r="FFQ141" s="58" t="s">
        <v>949</v>
      </c>
      <c r="FFR141" s="58" t="s">
        <v>949</v>
      </c>
      <c r="FFS141" s="58" t="s">
        <v>949</v>
      </c>
      <c r="FFT141" s="58" t="s">
        <v>949</v>
      </c>
      <c r="FFU141" s="58" t="s">
        <v>949</v>
      </c>
      <c r="FFV141" s="58" t="s">
        <v>949</v>
      </c>
      <c r="FFW141" s="58" t="s">
        <v>949</v>
      </c>
      <c r="FFX141" s="58" t="s">
        <v>949</v>
      </c>
      <c r="FFY141" s="58" t="s">
        <v>949</v>
      </c>
      <c r="FFZ141" s="58" t="s">
        <v>949</v>
      </c>
      <c r="FGA141" s="58" t="s">
        <v>949</v>
      </c>
      <c r="FGB141" s="58" t="s">
        <v>949</v>
      </c>
      <c r="FGC141" s="58" t="s">
        <v>949</v>
      </c>
      <c r="FGD141" s="58" t="s">
        <v>949</v>
      </c>
      <c r="FGE141" s="58" t="s">
        <v>949</v>
      </c>
      <c r="FGF141" s="58" t="s">
        <v>949</v>
      </c>
      <c r="FGG141" s="58" t="s">
        <v>949</v>
      </c>
      <c r="FGH141" s="58" t="s">
        <v>949</v>
      </c>
      <c r="FGI141" s="58" t="s">
        <v>949</v>
      </c>
      <c r="FGJ141" s="58" t="s">
        <v>949</v>
      </c>
      <c r="FGK141" s="58" t="s">
        <v>949</v>
      </c>
      <c r="FGL141" s="58" t="s">
        <v>949</v>
      </c>
      <c r="FGM141" s="58" t="s">
        <v>949</v>
      </c>
      <c r="FGN141" s="58" t="s">
        <v>949</v>
      </c>
      <c r="FGO141" s="58" t="s">
        <v>949</v>
      </c>
      <c r="FGP141" s="58" t="s">
        <v>949</v>
      </c>
      <c r="FGQ141" s="58" t="s">
        <v>949</v>
      </c>
      <c r="FGR141" s="58" t="s">
        <v>949</v>
      </c>
      <c r="FGS141" s="58" t="s">
        <v>949</v>
      </c>
      <c r="FGT141" s="58" t="s">
        <v>949</v>
      </c>
      <c r="FGU141" s="58" t="s">
        <v>949</v>
      </c>
      <c r="FGV141" s="58" t="s">
        <v>949</v>
      </c>
      <c r="FGW141" s="58" t="s">
        <v>949</v>
      </c>
      <c r="FGX141" s="58" t="s">
        <v>949</v>
      </c>
      <c r="FGY141" s="58" t="s">
        <v>949</v>
      </c>
      <c r="FGZ141" s="58" t="s">
        <v>949</v>
      </c>
      <c r="FHA141" s="58" t="s">
        <v>949</v>
      </c>
      <c r="FHB141" s="58" t="s">
        <v>949</v>
      </c>
      <c r="FHC141" s="58" t="s">
        <v>949</v>
      </c>
      <c r="FHD141" s="58" t="s">
        <v>949</v>
      </c>
      <c r="FHE141" s="58" t="s">
        <v>949</v>
      </c>
      <c r="FHF141" s="58" t="s">
        <v>949</v>
      </c>
      <c r="FHG141" s="58" t="s">
        <v>949</v>
      </c>
      <c r="FHH141" s="58" t="s">
        <v>949</v>
      </c>
      <c r="FHI141" s="58" t="s">
        <v>949</v>
      </c>
      <c r="FHJ141" s="58" t="s">
        <v>949</v>
      </c>
      <c r="FHK141" s="58" t="s">
        <v>949</v>
      </c>
      <c r="FHL141" s="58" t="s">
        <v>949</v>
      </c>
      <c r="FHM141" s="58" t="s">
        <v>949</v>
      </c>
      <c r="FHN141" s="58" t="s">
        <v>949</v>
      </c>
      <c r="FHO141" s="58" t="s">
        <v>949</v>
      </c>
      <c r="FHP141" s="58" t="s">
        <v>949</v>
      </c>
      <c r="FHQ141" s="58" t="s">
        <v>949</v>
      </c>
      <c r="FHR141" s="58" t="s">
        <v>949</v>
      </c>
      <c r="FHS141" s="58" t="s">
        <v>949</v>
      </c>
      <c r="FHT141" s="58" t="s">
        <v>949</v>
      </c>
      <c r="FHU141" s="58" t="s">
        <v>949</v>
      </c>
      <c r="FHV141" s="58" t="s">
        <v>949</v>
      </c>
      <c r="FHW141" s="58" t="s">
        <v>949</v>
      </c>
      <c r="FHX141" s="58" t="s">
        <v>949</v>
      </c>
      <c r="FHY141" s="58" t="s">
        <v>949</v>
      </c>
      <c r="FHZ141" s="58" t="s">
        <v>949</v>
      </c>
      <c r="FIA141" s="58" t="s">
        <v>949</v>
      </c>
      <c r="FIB141" s="58" t="s">
        <v>949</v>
      </c>
      <c r="FIC141" s="58" t="s">
        <v>949</v>
      </c>
      <c r="FID141" s="58" t="s">
        <v>949</v>
      </c>
      <c r="FIE141" s="58" t="s">
        <v>949</v>
      </c>
      <c r="FIF141" s="58" t="s">
        <v>949</v>
      </c>
      <c r="FIG141" s="58" t="s">
        <v>949</v>
      </c>
      <c r="FIH141" s="58" t="s">
        <v>949</v>
      </c>
      <c r="FII141" s="58" t="s">
        <v>949</v>
      </c>
      <c r="FIJ141" s="58" t="s">
        <v>949</v>
      </c>
      <c r="FIK141" s="58" t="s">
        <v>949</v>
      </c>
      <c r="FIL141" s="58" t="s">
        <v>949</v>
      </c>
      <c r="FIM141" s="58" t="s">
        <v>949</v>
      </c>
      <c r="FIN141" s="58" t="s">
        <v>949</v>
      </c>
      <c r="FIO141" s="58" t="s">
        <v>949</v>
      </c>
      <c r="FIP141" s="58" t="s">
        <v>949</v>
      </c>
      <c r="FIQ141" s="58" t="s">
        <v>949</v>
      </c>
      <c r="FIR141" s="58" t="s">
        <v>949</v>
      </c>
      <c r="FIS141" s="58" t="s">
        <v>949</v>
      </c>
      <c r="FIT141" s="58" t="s">
        <v>949</v>
      </c>
      <c r="FIU141" s="58" t="s">
        <v>949</v>
      </c>
      <c r="FIV141" s="58" t="s">
        <v>949</v>
      </c>
      <c r="FIW141" s="58" t="s">
        <v>949</v>
      </c>
      <c r="FIX141" s="58" t="s">
        <v>949</v>
      </c>
      <c r="FIY141" s="58" t="s">
        <v>949</v>
      </c>
      <c r="FIZ141" s="58" t="s">
        <v>949</v>
      </c>
      <c r="FJA141" s="58" t="s">
        <v>949</v>
      </c>
      <c r="FJB141" s="58" t="s">
        <v>949</v>
      </c>
      <c r="FJC141" s="58" t="s">
        <v>949</v>
      </c>
      <c r="FJD141" s="58" t="s">
        <v>949</v>
      </c>
      <c r="FJE141" s="58" t="s">
        <v>949</v>
      </c>
      <c r="FJF141" s="58" t="s">
        <v>949</v>
      </c>
      <c r="FJG141" s="58" t="s">
        <v>949</v>
      </c>
      <c r="FJH141" s="58" t="s">
        <v>949</v>
      </c>
      <c r="FJI141" s="58" t="s">
        <v>949</v>
      </c>
      <c r="FJJ141" s="58" t="s">
        <v>949</v>
      </c>
      <c r="FJK141" s="58" t="s">
        <v>949</v>
      </c>
      <c r="FJL141" s="58" t="s">
        <v>949</v>
      </c>
      <c r="FJM141" s="58" t="s">
        <v>949</v>
      </c>
      <c r="FJN141" s="58" t="s">
        <v>949</v>
      </c>
      <c r="FJO141" s="58" t="s">
        <v>949</v>
      </c>
      <c r="FJP141" s="58" t="s">
        <v>949</v>
      </c>
      <c r="FJQ141" s="58" t="s">
        <v>949</v>
      </c>
      <c r="FJR141" s="58" t="s">
        <v>949</v>
      </c>
      <c r="FJS141" s="58" t="s">
        <v>949</v>
      </c>
      <c r="FJT141" s="58" t="s">
        <v>949</v>
      </c>
      <c r="FJU141" s="58" t="s">
        <v>949</v>
      </c>
      <c r="FJV141" s="58" t="s">
        <v>949</v>
      </c>
      <c r="FJW141" s="58" t="s">
        <v>949</v>
      </c>
      <c r="FJX141" s="58" t="s">
        <v>949</v>
      </c>
      <c r="FJY141" s="58" t="s">
        <v>949</v>
      </c>
      <c r="FJZ141" s="58" t="s">
        <v>949</v>
      </c>
      <c r="FKA141" s="58" t="s">
        <v>949</v>
      </c>
      <c r="FKB141" s="58" t="s">
        <v>949</v>
      </c>
      <c r="FKC141" s="58" t="s">
        <v>949</v>
      </c>
      <c r="FKD141" s="58" t="s">
        <v>949</v>
      </c>
      <c r="FKE141" s="58" t="s">
        <v>949</v>
      </c>
      <c r="FKF141" s="58" t="s">
        <v>949</v>
      </c>
      <c r="FKG141" s="58" t="s">
        <v>949</v>
      </c>
      <c r="FKH141" s="58" t="s">
        <v>949</v>
      </c>
      <c r="FKI141" s="58" t="s">
        <v>949</v>
      </c>
      <c r="FKJ141" s="58" t="s">
        <v>949</v>
      </c>
      <c r="FKK141" s="58" t="s">
        <v>949</v>
      </c>
      <c r="FKL141" s="58" t="s">
        <v>949</v>
      </c>
      <c r="FKM141" s="58" t="s">
        <v>949</v>
      </c>
      <c r="FKN141" s="58" t="s">
        <v>949</v>
      </c>
      <c r="FKO141" s="58" t="s">
        <v>949</v>
      </c>
      <c r="FKP141" s="58" t="s">
        <v>949</v>
      </c>
      <c r="FKQ141" s="58" t="s">
        <v>949</v>
      </c>
      <c r="FKR141" s="58" t="s">
        <v>949</v>
      </c>
      <c r="FKS141" s="58" t="s">
        <v>949</v>
      </c>
      <c r="FKT141" s="58" t="s">
        <v>949</v>
      </c>
      <c r="FKU141" s="58" t="s">
        <v>949</v>
      </c>
      <c r="FKV141" s="58" t="s">
        <v>949</v>
      </c>
      <c r="FKW141" s="58" t="s">
        <v>949</v>
      </c>
      <c r="FKX141" s="58" t="s">
        <v>949</v>
      </c>
      <c r="FKY141" s="58" t="s">
        <v>949</v>
      </c>
      <c r="FKZ141" s="58" t="s">
        <v>949</v>
      </c>
      <c r="FLA141" s="58" t="s">
        <v>949</v>
      </c>
      <c r="FLB141" s="58" t="s">
        <v>949</v>
      </c>
      <c r="FLC141" s="58" t="s">
        <v>949</v>
      </c>
      <c r="FLD141" s="58" t="s">
        <v>949</v>
      </c>
      <c r="FLE141" s="58" t="s">
        <v>949</v>
      </c>
      <c r="FLF141" s="58" t="s">
        <v>949</v>
      </c>
      <c r="FLG141" s="58" t="s">
        <v>949</v>
      </c>
      <c r="FLH141" s="58" t="s">
        <v>949</v>
      </c>
      <c r="FLI141" s="58" t="s">
        <v>949</v>
      </c>
      <c r="FLJ141" s="58" t="s">
        <v>949</v>
      </c>
      <c r="FLK141" s="58" t="s">
        <v>949</v>
      </c>
      <c r="FLL141" s="58" t="s">
        <v>949</v>
      </c>
      <c r="FLM141" s="58" t="s">
        <v>949</v>
      </c>
      <c r="FLN141" s="58" t="s">
        <v>949</v>
      </c>
      <c r="FLO141" s="58" t="s">
        <v>949</v>
      </c>
      <c r="FLP141" s="58" t="s">
        <v>949</v>
      </c>
      <c r="FLQ141" s="58" t="s">
        <v>949</v>
      </c>
      <c r="FLR141" s="58" t="s">
        <v>949</v>
      </c>
      <c r="FLS141" s="58" t="s">
        <v>949</v>
      </c>
      <c r="FLT141" s="58" t="s">
        <v>949</v>
      </c>
      <c r="FLU141" s="58" t="s">
        <v>949</v>
      </c>
      <c r="FLV141" s="58" t="s">
        <v>949</v>
      </c>
      <c r="FLW141" s="58" t="s">
        <v>949</v>
      </c>
      <c r="FLX141" s="58" t="s">
        <v>949</v>
      </c>
      <c r="FLY141" s="58" t="s">
        <v>949</v>
      </c>
      <c r="FLZ141" s="58" t="s">
        <v>949</v>
      </c>
      <c r="FMA141" s="58" t="s">
        <v>949</v>
      </c>
      <c r="FMB141" s="58" t="s">
        <v>949</v>
      </c>
      <c r="FMC141" s="58" t="s">
        <v>949</v>
      </c>
      <c r="FMD141" s="58" t="s">
        <v>949</v>
      </c>
      <c r="FME141" s="58" t="s">
        <v>949</v>
      </c>
      <c r="FMF141" s="58" t="s">
        <v>949</v>
      </c>
      <c r="FMG141" s="58" t="s">
        <v>949</v>
      </c>
      <c r="FMH141" s="58" t="s">
        <v>949</v>
      </c>
      <c r="FMI141" s="58" t="s">
        <v>949</v>
      </c>
      <c r="FMJ141" s="58" t="s">
        <v>949</v>
      </c>
      <c r="FMK141" s="58" t="s">
        <v>949</v>
      </c>
      <c r="FML141" s="58" t="s">
        <v>949</v>
      </c>
      <c r="FMM141" s="58" t="s">
        <v>949</v>
      </c>
      <c r="FMN141" s="58" t="s">
        <v>949</v>
      </c>
      <c r="FMO141" s="58" t="s">
        <v>949</v>
      </c>
      <c r="FMP141" s="58" t="s">
        <v>949</v>
      </c>
      <c r="FMQ141" s="58" t="s">
        <v>949</v>
      </c>
      <c r="FMR141" s="58" t="s">
        <v>949</v>
      </c>
      <c r="FMS141" s="58" t="s">
        <v>949</v>
      </c>
      <c r="FMT141" s="58" t="s">
        <v>949</v>
      </c>
      <c r="FMU141" s="58" t="s">
        <v>949</v>
      </c>
      <c r="FMV141" s="58" t="s">
        <v>949</v>
      </c>
      <c r="FMW141" s="58" t="s">
        <v>949</v>
      </c>
      <c r="FMX141" s="58" t="s">
        <v>949</v>
      </c>
      <c r="FMY141" s="58" t="s">
        <v>949</v>
      </c>
      <c r="FMZ141" s="58" t="s">
        <v>949</v>
      </c>
      <c r="FNA141" s="58" t="s">
        <v>949</v>
      </c>
      <c r="FNB141" s="58" t="s">
        <v>949</v>
      </c>
      <c r="FNC141" s="58" t="s">
        <v>949</v>
      </c>
      <c r="FND141" s="58" t="s">
        <v>949</v>
      </c>
      <c r="FNE141" s="58" t="s">
        <v>949</v>
      </c>
      <c r="FNF141" s="58" t="s">
        <v>949</v>
      </c>
      <c r="FNG141" s="58" t="s">
        <v>949</v>
      </c>
      <c r="FNH141" s="58" t="s">
        <v>949</v>
      </c>
      <c r="FNI141" s="58" t="s">
        <v>949</v>
      </c>
      <c r="FNJ141" s="58" t="s">
        <v>949</v>
      </c>
      <c r="FNK141" s="58" t="s">
        <v>949</v>
      </c>
      <c r="FNL141" s="58" t="s">
        <v>949</v>
      </c>
      <c r="FNM141" s="58" t="s">
        <v>949</v>
      </c>
      <c r="FNN141" s="58" t="s">
        <v>949</v>
      </c>
      <c r="FNO141" s="58" t="s">
        <v>949</v>
      </c>
      <c r="FNP141" s="58" t="s">
        <v>949</v>
      </c>
      <c r="FNQ141" s="58" t="s">
        <v>949</v>
      </c>
      <c r="FNR141" s="58" t="s">
        <v>949</v>
      </c>
      <c r="FNS141" s="58" t="s">
        <v>949</v>
      </c>
      <c r="FNT141" s="58" t="s">
        <v>949</v>
      </c>
      <c r="FNU141" s="58" t="s">
        <v>949</v>
      </c>
      <c r="FNV141" s="58" t="s">
        <v>949</v>
      </c>
      <c r="FNW141" s="58" t="s">
        <v>949</v>
      </c>
      <c r="FNX141" s="58" t="s">
        <v>949</v>
      </c>
      <c r="FNY141" s="58" t="s">
        <v>949</v>
      </c>
      <c r="FNZ141" s="58" t="s">
        <v>949</v>
      </c>
      <c r="FOA141" s="58" t="s">
        <v>949</v>
      </c>
      <c r="FOB141" s="58" t="s">
        <v>949</v>
      </c>
      <c r="FOC141" s="58" t="s">
        <v>949</v>
      </c>
      <c r="FOD141" s="58" t="s">
        <v>949</v>
      </c>
      <c r="FOE141" s="58" t="s">
        <v>949</v>
      </c>
      <c r="FOF141" s="58" t="s">
        <v>949</v>
      </c>
      <c r="FOG141" s="58" t="s">
        <v>949</v>
      </c>
      <c r="FOH141" s="58" t="s">
        <v>949</v>
      </c>
      <c r="FOI141" s="58" t="s">
        <v>949</v>
      </c>
      <c r="FOJ141" s="58" t="s">
        <v>949</v>
      </c>
      <c r="FOK141" s="58" t="s">
        <v>949</v>
      </c>
      <c r="FOL141" s="58" t="s">
        <v>949</v>
      </c>
      <c r="FOM141" s="58" t="s">
        <v>949</v>
      </c>
      <c r="FON141" s="58" t="s">
        <v>949</v>
      </c>
      <c r="FOO141" s="58" t="s">
        <v>949</v>
      </c>
      <c r="FOP141" s="58" t="s">
        <v>949</v>
      </c>
      <c r="FOQ141" s="58" t="s">
        <v>949</v>
      </c>
      <c r="FOR141" s="58" t="s">
        <v>949</v>
      </c>
      <c r="FOS141" s="58" t="s">
        <v>949</v>
      </c>
      <c r="FOT141" s="58" t="s">
        <v>949</v>
      </c>
      <c r="FOU141" s="58" t="s">
        <v>949</v>
      </c>
      <c r="FOV141" s="58" t="s">
        <v>949</v>
      </c>
      <c r="FOW141" s="58" t="s">
        <v>949</v>
      </c>
      <c r="FOX141" s="58" t="s">
        <v>949</v>
      </c>
      <c r="FOY141" s="58" t="s">
        <v>949</v>
      </c>
      <c r="FOZ141" s="58" t="s">
        <v>949</v>
      </c>
      <c r="FPA141" s="58" t="s">
        <v>949</v>
      </c>
      <c r="FPB141" s="58" t="s">
        <v>949</v>
      </c>
      <c r="FPC141" s="58" t="s">
        <v>949</v>
      </c>
      <c r="FPD141" s="58" t="s">
        <v>949</v>
      </c>
      <c r="FPE141" s="58" t="s">
        <v>949</v>
      </c>
      <c r="FPF141" s="58" t="s">
        <v>949</v>
      </c>
      <c r="FPG141" s="58" t="s">
        <v>949</v>
      </c>
      <c r="FPH141" s="58" t="s">
        <v>949</v>
      </c>
      <c r="FPI141" s="58" t="s">
        <v>949</v>
      </c>
      <c r="FPJ141" s="58" t="s">
        <v>949</v>
      </c>
      <c r="FPK141" s="58" t="s">
        <v>949</v>
      </c>
      <c r="FPL141" s="58" t="s">
        <v>949</v>
      </c>
      <c r="FPM141" s="58" t="s">
        <v>949</v>
      </c>
      <c r="FPN141" s="58" t="s">
        <v>949</v>
      </c>
      <c r="FPO141" s="58" t="s">
        <v>949</v>
      </c>
      <c r="FPP141" s="58" t="s">
        <v>949</v>
      </c>
      <c r="FPQ141" s="58" t="s">
        <v>949</v>
      </c>
      <c r="FPR141" s="58" t="s">
        <v>949</v>
      </c>
      <c r="FPS141" s="58" t="s">
        <v>949</v>
      </c>
      <c r="FPT141" s="58" t="s">
        <v>949</v>
      </c>
      <c r="FPU141" s="58" t="s">
        <v>949</v>
      </c>
      <c r="FPV141" s="58" t="s">
        <v>949</v>
      </c>
      <c r="FPW141" s="58" t="s">
        <v>949</v>
      </c>
      <c r="FPX141" s="58" t="s">
        <v>949</v>
      </c>
      <c r="FPY141" s="58" t="s">
        <v>949</v>
      </c>
      <c r="FPZ141" s="58" t="s">
        <v>949</v>
      </c>
      <c r="FQA141" s="58" t="s">
        <v>949</v>
      </c>
      <c r="FQB141" s="58" t="s">
        <v>949</v>
      </c>
      <c r="FQC141" s="58" t="s">
        <v>949</v>
      </c>
      <c r="FQD141" s="58" t="s">
        <v>949</v>
      </c>
      <c r="FQE141" s="58" t="s">
        <v>949</v>
      </c>
      <c r="FQF141" s="58" t="s">
        <v>949</v>
      </c>
      <c r="FQG141" s="58" t="s">
        <v>949</v>
      </c>
      <c r="FQH141" s="58" t="s">
        <v>949</v>
      </c>
      <c r="FQI141" s="58" t="s">
        <v>949</v>
      </c>
      <c r="FQJ141" s="58" t="s">
        <v>949</v>
      </c>
      <c r="FQK141" s="58" t="s">
        <v>949</v>
      </c>
      <c r="FQL141" s="58" t="s">
        <v>949</v>
      </c>
      <c r="FQM141" s="58" t="s">
        <v>949</v>
      </c>
      <c r="FQN141" s="58" t="s">
        <v>949</v>
      </c>
      <c r="FQO141" s="58" t="s">
        <v>949</v>
      </c>
      <c r="FQP141" s="58" t="s">
        <v>949</v>
      </c>
      <c r="FQQ141" s="58" t="s">
        <v>949</v>
      </c>
      <c r="FQR141" s="58" t="s">
        <v>949</v>
      </c>
      <c r="FQS141" s="58" t="s">
        <v>949</v>
      </c>
      <c r="FQT141" s="58" t="s">
        <v>949</v>
      </c>
      <c r="FQU141" s="58" t="s">
        <v>949</v>
      </c>
      <c r="FQV141" s="58" t="s">
        <v>949</v>
      </c>
      <c r="FQW141" s="58" t="s">
        <v>949</v>
      </c>
      <c r="FQX141" s="58" t="s">
        <v>949</v>
      </c>
      <c r="FQY141" s="58" t="s">
        <v>949</v>
      </c>
      <c r="FQZ141" s="58" t="s">
        <v>949</v>
      </c>
      <c r="FRA141" s="58" t="s">
        <v>949</v>
      </c>
      <c r="FRB141" s="58" t="s">
        <v>949</v>
      </c>
      <c r="FRC141" s="58" t="s">
        <v>949</v>
      </c>
      <c r="FRD141" s="58" t="s">
        <v>949</v>
      </c>
      <c r="FRE141" s="58" t="s">
        <v>949</v>
      </c>
      <c r="FRF141" s="58" t="s">
        <v>949</v>
      </c>
      <c r="FRG141" s="58" t="s">
        <v>949</v>
      </c>
      <c r="FRH141" s="58" t="s">
        <v>949</v>
      </c>
      <c r="FRI141" s="58" t="s">
        <v>949</v>
      </c>
      <c r="FRJ141" s="58" t="s">
        <v>949</v>
      </c>
      <c r="FRK141" s="58" t="s">
        <v>949</v>
      </c>
      <c r="FRL141" s="58" t="s">
        <v>949</v>
      </c>
      <c r="FRM141" s="58" t="s">
        <v>949</v>
      </c>
      <c r="FRN141" s="58" t="s">
        <v>949</v>
      </c>
      <c r="FRO141" s="58" t="s">
        <v>949</v>
      </c>
      <c r="FRP141" s="58" t="s">
        <v>949</v>
      </c>
      <c r="FRQ141" s="58" t="s">
        <v>949</v>
      </c>
      <c r="FRR141" s="58" t="s">
        <v>949</v>
      </c>
      <c r="FRS141" s="58" t="s">
        <v>949</v>
      </c>
      <c r="FRT141" s="58" t="s">
        <v>949</v>
      </c>
      <c r="FRU141" s="58" t="s">
        <v>949</v>
      </c>
      <c r="FRV141" s="58" t="s">
        <v>949</v>
      </c>
      <c r="FRW141" s="58" t="s">
        <v>949</v>
      </c>
      <c r="FRX141" s="58" t="s">
        <v>949</v>
      </c>
      <c r="FRY141" s="58" t="s">
        <v>949</v>
      </c>
      <c r="FRZ141" s="58" t="s">
        <v>949</v>
      </c>
      <c r="FSA141" s="58" t="s">
        <v>949</v>
      </c>
      <c r="FSB141" s="58" t="s">
        <v>949</v>
      </c>
      <c r="FSC141" s="58" t="s">
        <v>949</v>
      </c>
      <c r="FSD141" s="58" t="s">
        <v>949</v>
      </c>
      <c r="FSE141" s="58" t="s">
        <v>949</v>
      </c>
      <c r="FSF141" s="58" t="s">
        <v>949</v>
      </c>
      <c r="FSG141" s="58" t="s">
        <v>949</v>
      </c>
      <c r="FSH141" s="58" t="s">
        <v>949</v>
      </c>
      <c r="FSI141" s="58" t="s">
        <v>949</v>
      </c>
      <c r="FSJ141" s="58" t="s">
        <v>949</v>
      </c>
      <c r="FSK141" s="58" t="s">
        <v>949</v>
      </c>
      <c r="FSL141" s="58" t="s">
        <v>949</v>
      </c>
      <c r="FSM141" s="58" t="s">
        <v>949</v>
      </c>
      <c r="FSN141" s="58" t="s">
        <v>949</v>
      </c>
      <c r="FSO141" s="58" t="s">
        <v>949</v>
      </c>
      <c r="FSP141" s="58" t="s">
        <v>949</v>
      </c>
      <c r="FSQ141" s="58" t="s">
        <v>949</v>
      </c>
      <c r="FSR141" s="58" t="s">
        <v>949</v>
      </c>
      <c r="FSS141" s="58" t="s">
        <v>949</v>
      </c>
      <c r="FST141" s="58" t="s">
        <v>949</v>
      </c>
      <c r="FSU141" s="58" t="s">
        <v>949</v>
      </c>
      <c r="FSV141" s="58" t="s">
        <v>949</v>
      </c>
      <c r="FSW141" s="58" t="s">
        <v>949</v>
      </c>
      <c r="FSX141" s="58" t="s">
        <v>949</v>
      </c>
      <c r="FSY141" s="58" t="s">
        <v>949</v>
      </c>
      <c r="FSZ141" s="58" t="s">
        <v>949</v>
      </c>
      <c r="FTA141" s="58" t="s">
        <v>949</v>
      </c>
      <c r="FTB141" s="58" t="s">
        <v>949</v>
      </c>
      <c r="FTC141" s="58" t="s">
        <v>949</v>
      </c>
      <c r="FTD141" s="58" t="s">
        <v>949</v>
      </c>
      <c r="FTE141" s="58" t="s">
        <v>949</v>
      </c>
      <c r="FTF141" s="58" t="s">
        <v>949</v>
      </c>
      <c r="FTG141" s="58" t="s">
        <v>949</v>
      </c>
      <c r="FTH141" s="58" t="s">
        <v>949</v>
      </c>
      <c r="FTI141" s="58" t="s">
        <v>949</v>
      </c>
      <c r="FTJ141" s="58" t="s">
        <v>949</v>
      </c>
      <c r="FTK141" s="58" t="s">
        <v>949</v>
      </c>
      <c r="FTL141" s="58" t="s">
        <v>949</v>
      </c>
      <c r="FTM141" s="58" t="s">
        <v>949</v>
      </c>
      <c r="FTN141" s="58" t="s">
        <v>949</v>
      </c>
      <c r="FTO141" s="58" t="s">
        <v>949</v>
      </c>
      <c r="FTP141" s="58" t="s">
        <v>949</v>
      </c>
      <c r="FTQ141" s="58" t="s">
        <v>949</v>
      </c>
      <c r="FTR141" s="58" t="s">
        <v>949</v>
      </c>
      <c r="FTS141" s="58" t="s">
        <v>949</v>
      </c>
      <c r="FTT141" s="58" t="s">
        <v>949</v>
      </c>
      <c r="FTU141" s="58" t="s">
        <v>949</v>
      </c>
      <c r="FTV141" s="58" t="s">
        <v>949</v>
      </c>
      <c r="FTW141" s="58" t="s">
        <v>949</v>
      </c>
      <c r="FTX141" s="58" t="s">
        <v>949</v>
      </c>
      <c r="FTY141" s="58" t="s">
        <v>949</v>
      </c>
      <c r="FTZ141" s="58" t="s">
        <v>949</v>
      </c>
      <c r="FUA141" s="58" t="s">
        <v>949</v>
      </c>
      <c r="FUB141" s="58" t="s">
        <v>949</v>
      </c>
      <c r="FUC141" s="58" t="s">
        <v>949</v>
      </c>
      <c r="FUD141" s="58" t="s">
        <v>949</v>
      </c>
      <c r="FUE141" s="58" t="s">
        <v>949</v>
      </c>
      <c r="FUF141" s="58" t="s">
        <v>949</v>
      </c>
      <c r="FUG141" s="58" t="s">
        <v>949</v>
      </c>
      <c r="FUH141" s="58" t="s">
        <v>949</v>
      </c>
      <c r="FUI141" s="58" t="s">
        <v>949</v>
      </c>
      <c r="FUJ141" s="58" t="s">
        <v>949</v>
      </c>
      <c r="FUK141" s="58" t="s">
        <v>949</v>
      </c>
      <c r="FUL141" s="58" t="s">
        <v>949</v>
      </c>
      <c r="FUM141" s="58" t="s">
        <v>949</v>
      </c>
      <c r="FUN141" s="58" t="s">
        <v>949</v>
      </c>
      <c r="FUO141" s="58" t="s">
        <v>949</v>
      </c>
      <c r="FUP141" s="58" t="s">
        <v>949</v>
      </c>
      <c r="FUQ141" s="58" t="s">
        <v>949</v>
      </c>
      <c r="FUR141" s="58" t="s">
        <v>949</v>
      </c>
      <c r="FUS141" s="58" t="s">
        <v>949</v>
      </c>
      <c r="FUT141" s="58" t="s">
        <v>949</v>
      </c>
      <c r="FUU141" s="58" t="s">
        <v>949</v>
      </c>
      <c r="FUV141" s="58" t="s">
        <v>949</v>
      </c>
      <c r="FUW141" s="58" t="s">
        <v>949</v>
      </c>
      <c r="FUX141" s="58" t="s">
        <v>949</v>
      </c>
      <c r="FUY141" s="58" t="s">
        <v>949</v>
      </c>
      <c r="FUZ141" s="58" t="s">
        <v>949</v>
      </c>
      <c r="FVA141" s="58" t="s">
        <v>949</v>
      </c>
      <c r="FVB141" s="58" t="s">
        <v>949</v>
      </c>
      <c r="FVC141" s="58" t="s">
        <v>949</v>
      </c>
      <c r="FVD141" s="58" t="s">
        <v>949</v>
      </c>
      <c r="FVE141" s="58" t="s">
        <v>949</v>
      </c>
      <c r="FVF141" s="58" t="s">
        <v>949</v>
      </c>
      <c r="FVG141" s="58" t="s">
        <v>949</v>
      </c>
      <c r="FVH141" s="58" t="s">
        <v>949</v>
      </c>
      <c r="FVI141" s="58" t="s">
        <v>949</v>
      </c>
      <c r="FVJ141" s="58" t="s">
        <v>949</v>
      </c>
      <c r="FVK141" s="58" t="s">
        <v>949</v>
      </c>
      <c r="FVL141" s="58" t="s">
        <v>949</v>
      </c>
      <c r="FVM141" s="58" t="s">
        <v>949</v>
      </c>
      <c r="FVN141" s="58" t="s">
        <v>949</v>
      </c>
      <c r="FVO141" s="58" t="s">
        <v>949</v>
      </c>
      <c r="FVP141" s="58" t="s">
        <v>949</v>
      </c>
      <c r="FVQ141" s="58" t="s">
        <v>949</v>
      </c>
      <c r="FVR141" s="58" t="s">
        <v>949</v>
      </c>
      <c r="FVS141" s="58" t="s">
        <v>949</v>
      </c>
      <c r="FVT141" s="58" t="s">
        <v>949</v>
      </c>
      <c r="FVU141" s="58" t="s">
        <v>949</v>
      </c>
      <c r="FVV141" s="58" t="s">
        <v>949</v>
      </c>
      <c r="FVW141" s="58" t="s">
        <v>949</v>
      </c>
      <c r="FVX141" s="58" t="s">
        <v>949</v>
      </c>
      <c r="FVY141" s="58" t="s">
        <v>949</v>
      </c>
      <c r="FVZ141" s="58" t="s">
        <v>949</v>
      </c>
      <c r="FWA141" s="58" t="s">
        <v>949</v>
      </c>
      <c r="FWB141" s="58" t="s">
        <v>949</v>
      </c>
      <c r="FWC141" s="58" t="s">
        <v>949</v>
      </c>
      <c r="FWD141" s="58" t="s">
        <v>949</v>
      </c>
      <c r="FWE141" s="58" t="s">
        <v>949</v>
      </c>
      <c r="FWF141" s="58" t="s">
        <v>949</v>
      </c>
      <c r="FWG141" s="58" t="s">
        <v>949</v>
      </c>
      <c r="FWH141" s="58" t="s">
        <v>949</v>
      </c>
      <c r="FWI141" s="58" t="s">
        <v>949</v>
      </c>
      <c r="FWJ141" s="58" t="s">
        <v>949</v>
      </c>
      <c r="FWK141" s="58" t="s">
        <v>949</v>
      </c>
      <c r="FWL141" s="58" t="s">
        <v>949</v>
      </c>
      <c r="FWM141" s="58" t="s">
        <v>949</v>
      </c>
      <c r="FWN141" s="58" t="s">
        <v>949</v>
      </c>
      <c r="FWO141" s="58" t="s">
        <v>949</v>
      </c>
      <c r="FWP141" s="58" t="s">
        <v>949</v>
      </c>
      <c r="FWQ141" s="58" t="s">
        <v>949</v>
      </c>
      <c r="FWR141" s="58" t="s">
        <v>949</v>
      </c>
      <c r="FWS141" s="58" t="s">
        <v>949</v>
      </c>
      <c r="FWT141" s="58" t="s">
        <v>949</v>
      </c>
      <c r="FWU141" s="58" t="s">
        <v>949</v>
      </c>
      <c r="FWV141" s="58" t="s">
        <v>949</v>
      </c>
      <c r="FWW141" s="58" t="s">
        <v>949</v>
      </c>
      <c r="FWX141" s="58" t="s">
        <v>949</v>
      </c>
      <c r="FWY141" s="58" t="s">
        <v>949</v>
      </c>
      <c r="FWZ141" s="58" t="s">
        <v>949</v>
      </c>
      <c r="FXA141" s="58" t="s">
        <v>949</v>
      </c>
      <c r="FXB141" s="58" t="s">
        <v>949</v>
      </c>
      <c r="FXC141" s="58" t="s">
        <v>949</v>
      </c>
      <c r="FXD141" s="58" t="s">
        <v>949</v>
      </c>
      <c r="FXE141" s="58" t="s">
        <v>949</v>
      </c>
      <c r="FXF141" s="58" t="s">
        <v>949</v>
      </c>
      <c r="FXG141" s="58" t="s">
        <v>949</v>
      </c>
      <c r="FXH141" s="58" t="s">
        <v>949</v>
      </c>
      <c r="FXI141" s="58" t="s">
        <v>949</v>
      </c>
      <c r="FXJ141" s="58" t="s">
        <v>949</v>
      </c>
      <c r="FXK141" s="58" t="s">
        <v>949</v>
      </c>
      <c r="FXL141" s="58" t="s">
        <v>949</v>
      </c>
      <c r="FXM141" s="58" t="s">
        <v>949</v>
      </c>
      <c r="FXN141" s="58" t="s">
        <v>949</v>
      </c>
      <c r="FXO141" s="58" t="s">
        <v>949</v>
      </c>
      <c r="FXP141" s="58" t="s">
        <v>949</v>
      </c>
      <c r="FXQ141" s="58" t="s">
        <v>949</v>
      </c>
      <c r="FXR141" s="58" t="s">
        <v>949</v>
      </c>
      <c r="FXS141" s="58" t="s">
        <v>949</v>
      </c>
      <c r="FXT141" s="58" t="s">
        <v>949</v>
      </c>
      <c r="FXU141" s="58" t="s">
        <v>949</v>
      </c>
      <c r="FXV141" s="58" t="s">
        <v>949</v>
      </c>
      <c r="FXW141" s="58" t="s">
        <v>949</v>
      </c>
      <c r="FXX141" s="58" t="s">
        <v>949</v>
      </c>
      <c r="FXY141" s="58" t="s">
        <v>949</v>
      </c>
      <c r="FXZ141" s="58" t="s">
        <v>949</v>
      </c>
      <c r="FYA141" s="58" t="s">
        <v>949</v>
      </c>
      <c r="FYB141" s="58" t="s">
        <v>949</v>
      </c>
      <c r="FYC141" s="58" t="s">
        <v>949</v>
      </c>
      <c r="FYD141" s="58" t="s">
        <v>949</v>
      </c>
      <c r="FYE141" s="58" t="s">
        <v>949</v>
      </c>
      <c r="FYF141" s="58" t="s">
        <v>949</v>
      </c>
      <c r="FYG141" s="58" t="s">
        <v>949</v>
      </c>
      <c r="FYH141" s="58" t="s">
        <v>949</v>
      </c>
      <c r="FYI141" s="58" t="s">
        <v>949</v>
      </c>
      <c r="FYJ141" s="58" t="s">
        <v>949</v>
      </c>
      <c r="FYK141" s="58" t="s">
        <v>949</v>
      </c>
      <c r="FYL141" s="58" t="s">
        <v>949</v>
      </c>
      <c r="FYM141" s="58" t="s">
        <v>949</v>
      </c>
      <c r="FYN141" s="58" t="s">
        <v>949</v>
      </c>
      <c r="FYO141" s="58" t="s">
        <v>949</v>
      </c>
      <c r="FYP141" s="58" t="s">
        <v>949</v>
      </c>
      <c r="FYQ141" s="58" t="s">
        <v>949</v>
      </c>
      <c r="FYR141" s="58" t="s">
        <v>949</v>
      </c>
      <c r="FYS141" s="58" t="s">
        <v>949</v>
      </c>
      <c r="FYT141" s="58" t="s">
        <v>949</v>
      </c>
      <c r="FYU141" s="58" t="s">
        <v>949</v>
      </c>
      <c r="FYV141" s="58" t="s">
        <v>949</v>
      </c>
      <c r="FYW141" s="58" t="s">
        <v>949</v>
      </c>
      <c r="FYX141" s="58" t="s">
        <v>949</v>
      </c>
      <c r="FYY141" s="58" t="s">
        <v>949</v>
      </c>
      <c r="FYZ141" s="58" t="s">
        <v>949</v>
      </c>
      <c r="FZA141" s="58" t="s">
        <v>949</v>
      </c>
      <c r="FZB141" s="58" t="s">
        <v>949</v>
      </c>
      <c r="FZC141" s="58" t="s">
        <v>949</v>
      </c>
      <c r="FZD141" s="58" t="s">
        <v>949</v>
      </c>
      <c r="FZE141" s="58" t="s">
        <v>949</v>
      </c>
      <c r="FZF141" s="58" t="s">
        <v>949</v>
      </c>
      <c r="FZG141" s="58" t="s">
        <v>949</v>
      </c>
      <c r="FZH141" s="58" t="s">
        <v>949</v>
      </c>
      <c r="FZI141" s="58" t="s">
        <v>949</v>
      </c>
      <c r="FZJ141" s="58" t="s">
        <v>949</v>
      </c>
      <c r="FZK141" s="58" t="s">
        <v>949</v>
      </c>
      <c r="FZL141" s="58" t="s">
        <v>949</v>
      </c>
      <c r="FZM141" s="58" t="s">
        <v>949</v>
      </c>
      <c r="FZN141" s="58" t="s">
        <v>949</v>
      </c>
      <c r="FZO141" s="58" t="s">
        <v>949</v>
      </c>
      <c r="FZP141" s="58" t="s">
        <v>949</v>
      </c>
      <c r="FZQ141" s="58" t="s">
        <v>949</v>
      </c>
      <c r="FZR141" s="58" t="s">
        <v>949</v>
      </c>
      <c r="FZS141" s="58" t="s">
        <v>949</v>
      </c>
      <c r="FZT141" s="58" t="s">
        <v>949</v>
      </c>
      <c r="FZU141" s="58" t="s">
        <v>949</v>
      </c>
      <c r="FZV141" s="58" t="s">
        <v>949</v>
      </c>
      <c r="FZW141" s="58" t="s">
        <v>949</v>
      </c>
      <c r="FZX141" s="58" t="s">
        <v>949</v>
      </c>
      <c r="FZY141" s="58" t="s">
        <v>949</v>
      </c>
      <c r="FZZ141" s="58" t="s">
        <v>949</v>
      </c>
      <c r="GAA141" s="58" t="s">
        <v>949</v>
      </c>
      <c r="GAB141" s="58" t="s">
        <v>949</v>
      </c>
      <c r="GAC141" s="58" t="s">
        <v>949</v>
      </c>
      <c r="GAD141" s="58" t="s">
        <v>949</v>
      </c>
      <c r="GAE141" s="58" t="s">
        <v>949</v>
      </c>
      <c r="GAF141" s="58" t="s">
        <v>949</v>
      </c>
      <c r="GAG141" s="58" t="s">
        <v>949</v>
      </c>
      <c r="GAH141" s="58" t="s">
        <v>949</v>
      </c>
      <c r="GAI141" s="58" t="s">
        <v>949</v>
      </c>
      <c r="GAJ141" s="58" t="s">
        <v>949</v>
      </c>
      <c r="GAK141" s="58" t="s">
        <v>949</v>
      </c>
      <c r="GAL141" s="58" t="s">
        <v>949</v>
      </c>
      <c r="GAM141" s="58" t="s">
        <v>949</v>
      </c>
      <c r="GAN141" s="58" t="s">
        <v>949</v>
      </c>
      <c r="GAO141" s="58" t="s">
        <v>949</v>
      </c>
      <c r="GAP141" s="58" t="s">
        <v>949</v>
      </c>
      <c r="GAQ141" s="58" t="s">
        <v>949</v>
      </c>
      <c r="GAR141" s="58" t="s">
        <v>949</v>
      </c>
      <c r="GAS141" s="58" t="s">
        <v>949</v>
      </c>
      <c r="GAT141" s="58" t="s">
        <v>949</v>
      </c>
      <c r="GAU141" s="58" t="s">
        <v>949</v>
      </c>
      <c r="GAV141" s="58" t="s">
        <v>949</v>
      </c>
      <c r="GAW141" s="58" t="s">
        <v>949</v>
      </c>
      <c r="GAX141" s="58" t="s">
        <v>949</v>
      </c>
      <c r="GAY141" s="58" t="s">
        <v>949</v>
      </c>
      <c r="GAZ141" s="58" t="s">
        <v>949</v>
      </c>
      <c r="GBA141" s="58" t="s">
        <v>949</v>
      </c>
      <c r="GBB141" s="58" t="s">
        <v>949</v>
      </c>
      <c r="GBC141" s="58" t="s">
        <v>949</v>
      </c>
      <c r="GBD141" s="58" t="s">
        <v>949</v>
      </c>
      <c r="GBE141" s="58" t="s">
        <v>949</v>
      </c>
      <c r="GBF141" s="58" t="s">
        <v>949</v>
      </c>
      <c r="GBG141" s="58" t="s">
        <v>949</v>
      </c>
      <c r="GBH141" s="58" t="s">
        <v>949</v>
      </c>
      <c r="GBI141" s="58" t="s">
        <v>949</v>
      </c>
      <c r="GBJ141" s="58" t="s">
        <v>949</v>
      </c>
      <c r="GBK141" s="58" t="s">
        <v>949</v>
      </c>
      <c r="GBL141" s="58" t="s">
        <v>949</v>
      </c>
      <c r="GBM141" s="58" t="s">
        <v>949</v>
      </c>
      <c r="GBN141" s="58" t="s">
        <v>949</v>
      </c>
      <c r="GBO141" s="58" t="s">
        <v>949</v>
      </c>
      <c r="GBP141" s="58" t="s">
        <v>949</v>
      </c>
      <c r="GBQ141" s="58" t="s">
        <v>949</v>
      </c>
      <c r="GBR141" s="58" t="s">
        <v>949</v>
      </c>
      <c r="GBS141" s="58" t="s">
        <v>949</v>
      </c>
      <c r="GBT141" s="58" t="s">
        <v>949</v>
      </c>
      <c r="GBU141" s="58" t="s">
        <v>949</v>
      </c>
      <c r="GBV141" s="58" t="s">
        <v>949</v>
      </c>
      <c r="GBW141" s="58" t="s">
        <v>949</v>
      </c>
      <c r="GBX141" s="58" t="s">
        <v>949</v>
      </c>
      <c r="GBY141" s="58" t="s">
        <v>949</v>
      </c>
      <c r="GBZ141" s="58" t="s">
        <v>949</v>
      </c>
      <c r="GCA141" s="58" t="s">
        <v>949</v>
      </c>
      <c r="GCB141" s="58" t="s">
        <v>949</v>
      </c>
      <c r="GCC141" s="58" t="s">
        <v>949</v>
      </c>
      <c r="GCD141" s="58" t="s">
        <v>949</v>
      </c>
      <c r="GCE141" s="58" t="s">
        <v>949</v>
      </c>
      <c r="GCF141" s="58" t="s">
        <v>949</v>
      </c>
      <c r="GCG141" s="58" t="s">
        <v>949</v>
      </c>
      <c r="GCH141" s="58" t="s">
        <v>949</v>
      </c>
      <c r="GCI141" s="58" t="s">
        <v>949</v>
      </c>
      <c r="GCJ141" s="58" t="s">
        <v>949</v>
      </c>
      <c r="GCK141" s="58" t="s">
        <v>949</v>
      </c>
      <c r="GCL141" s="58" t="s">
        <v>949</v>
      </c>
      <c r="GCM141" s="58" t="s">
        <v>949</v>
      </c>
      <c r="GCN141" s="58" t="s">
        <v>949</v>
      </c>
      <c r="GCO141" s="58" t="s">
        <v>949</v>
      </c>
      <c r="GCP141" s="58" t="s">
        <v>949</v>
      </c>
      <c r="GCQ141" s="58" t="s">
        <v>949</v>
      </c>
      <c r="GCR141" s="58" t="s">
        <v>949</v>
      </c>
      <c r="GCS141" s="58" t="s">
        <v>949</v>
      </c>
      <c r="GCT141" s="58" t="s">
        <v>949</v>
      </c>
      <c r="GCU141" s="58" t="s">
        <v>949</v>
      </c>
      <c r="GCV141" s="58" t="s">
        <v>949</v>
      </c>
      <c r="GCW141" s="58" t="s">
        <v>949</v>
      </c>
      <c r="GCX141" s="58" t="s">
        <v>949</v>
      </c>
      <c r="GCY141" s="58" t="s">
        <v>949</v>
      </c>
      <c r="GCZ141" s="58" t="s">
        <v>949</v>
      </c>
      <c r="GDA141" s="58" t="s">
        <v>949</v>
      </c>
      <c r="GDB141" s="58" t="s">
        <v>949</v>
      </c>
      <c r="GDC141" s="58" t="s">
        <v>949</v>
      </c>
      <c r="GDD141" s="58" t="s">
        <v>949</v>
      </c>
      <c r="GDE141" s="58" t="s">
        <v>949</v>
      </c>
      <c r="GDF141" s="58" t="s">
        <v>949</v>
      </c>
      <c r="GDG141" s="58" t="s">
        <v>949</v>
      </c>
      <c r="GDH141" s="58" t="s">
        <v>949</v>
      </c>
      <c r="GDI141" s="58" t="s">
        <v>949</v>
      </c>
      <c r="GDJ141" s="58" t="s">
        <v>949</v>
      </c>
      <c r="GDK141" s="58" t="s">
        <v>949</v>
      </c>
      <c r="GDL141" s="58" t="s">
        <v>949</v>
      </c>
      <c r="GDM141" s="58" t="s">
        <v>949</v>
      </c>
      <c r="GDN141" s="58" t="s">
        <v>949</v>
      </c>
      <c r="GDO141" s="58" t="s">
        <v>949</v>
      </c>
      <c r="GDP141" s="58" t="s">
        <v>949</v>
      </c>
      <c r="GDQ141" s="58" t="s">
        <v>949</v>
      </c>
      <c r="GDR141" s="58" t="s">
        <v>949</v>
      </c>
      <c r="GDS141" s="58" t="s">
        <v>949</v>
      </c>
      <c r="GDT141" s="58" t="s">
        <v>949</v>
      </c>
      <c r="GDU141" s="58" t="s">
        <v>949</v>
      </c>
      <c r="GDV141" s="58" t="s">
        <v>949</v>
      </c>
      <c r="GDW141" s="58" t="s">
        <v>949</v>
      </c>
      <c r="GDX141" s="58" t="s">
        <v>949</v>
      </c>
      <c r="GDY141" s="58" t="s">
        <v>949</v>
      </c>
      <c r="GDZ141" s="58" t="s">
        <v>949</v>
      </c>
      <c r="GEA141" s="58" t="s">
        <v>949</v>
      </c>
      <c r="GEB141" s="58" t="s">
        <v>949</v>
      </c>
      <c r="GEC141" s="58" t="s">
        <v>949</v>
      </c>
      <c r="GED141" s="58" t="s">
        <v>949</v>
      </c>
      <c r="GEE141" s="58" t="s">
        <v>949</v>
      </c>
      <c r="GEF141" s="58" t="s">
        <v>949</v>
      </c>
      <c r="GEG141" s="58" t="s">
        <v>949</v>
      </c>
      <c r="GEH141" s="58" t="s">
        <v>949</v>
      </c>
      <c r="GEI141" s="58" t="s">
        <v>949</v>
      </c>
      <c r="GEJ141" s="58" t="s">
        <v>949</v>
      </c>
      <c r="GEK141" s="58" t="s">
        <v>949</v>
      </c>
      <c r="GEL141" s="58" t="s">
        <v>949</v>
      </c>
      <c r="GEM141" s="58" t="s">
        <v>949</v>
      </c>
      <c r="GEN141" s="58" t="s">
        <v>949</v>
      </c>
      <c r="GEO141" s="58" t="s">
        <v>949</v>
      </c>
      <c r="GEP141" s="58" t="s">
        <v>949</v>
      </c>
      <c r="GEQ141" s="58" t="s">
        <v>949</v>
      </c>
      <c r="GER141" s="58" t="s">
        <v>949</v>
      </c>
      <c r="GES141" s="58" t="s">
        <v>949</v>
      </c>
      <c r="GET141" s="58" t="s">
        <v>949</v>
      </c>
      <c r="GEU141" s="58" t="s">
        <v>949</v>
      </c>
      <c r="GEV141" s="58" t="s">
        <v>949</v>
      </c>
      <c r="GEW141" s="58" t="s">
        <v>949</v>
      </c>
      <c r="GEX141" s="58" t="s">
        <v>949</v>
      </c>
      <c r="GEY141" s="58" t="s">
        <v>949</v>
      </c>
      <c r="GEZ141" s="58" t="s">
        <v>949</v>
      </c>
      <c r="GFA141" s="58" t="s">
        <v>949</v>
      </c>
      <c r="GFB141" s="58" t="s">
        <v>949</v>
      </c>
      <c r="GFC141" s="58" t="s">
        <v>949</v>
      </c>
      <c r="GFD141" s="58" t="s">
        <v>949</v>
      </c>
      <c r="GFE141" s="58" t="s">
        <v>949</v>
      </c>
      <c r="GFF141" s="58" t="s">
        <v>949</v>
      </c>
      <c r="GFG141" s="58" t="s">
        <v>949</v>
      </c>
      <c r="GFH141" s="58" t="s">
        <v>949</v>
      </c>
      <c r="GFI141" s="58" t="s">
        <v>949</v>
      </c>
      <c r="GFJ141" s="58" t="s">
        <v>949</v>
      </c>
      <c r="GFK141" s="58" t="s">
        <v>949</v>
      </c>
      <c r="GFL141" s="58" t="s">
        <v>949</v>
      </c>
      <c r="GFM141" s="58" t="s">
        <v>949</v>
      </c>
      <c r="GFN141" s="58" t="s">
        <v>949</v>
      </c>
      <c r="GFO141" s="58" t="s">
        <v>949</v>
      </c>
      <c r="GFP141" s="58" t="s">
        <v>949</v>
      </c>
      <c r="GFQ141" s="58" t="s">
        <v>949</v>
      </c>
      <c r="GFR141" s="58" t="s">
        <v>949</v>
      </c>
      <c r="GFS141" s="58" t="s">
        <v>949</v>
      </c>
      <c r="GFT141" s="58" t="s">
        <v>949</v>
      </c>
      <c r="GFU141" s="58" t="s">
        <v>949</v>
      </c>
      <c r="GFV141" s="58" t="s">
        <v>949</v>
      </c>
      <c r="GFW141" s="58" t="s">
        <v>949</v>
      </c>
      <c r="GFX141" s="58" t="s">
        <v>949</v>
      </c>
      <c r="GFY141" s="58" t="s">
        <v>949</v>
      </c>
      <c r="GFZ141" s="58" t="s">
        <v>949</v>
      </c>
      <c r="GGA141" s="58" t="s">
        <v>949</v>
      </c>
      <c r="GGB141" s="58" t="s">
        <v>949</v>
      </c>
      <c r="GGC141" s="58" t="s">
        <v>949</v>
      </c>
      <c r="GGD141" s="58" t="s">
        <v>949</v>
      </c>
      <c r="GGE141" s="58" t="s">
        <v>949</v>
      </c>
      <c r="GGF141" s="58" t="s">
        <v>949</v>
      </c>
      <c r="GGG141" s="58" t="s">
        <v>949</v>
      </c>
      <c r="GGH141" s="58" t="s">
        <v>949</v>
      </c>
      <c r="GGI141" s="58" t="s">
        <v>949</v>
      </c>
      <c r="GGJ141" s="58" t="s">
        <v>949</v>
      </c>
      <c r="GGK141" s="58" t="s">
        <v>949</v>
      </c>
      <c r="GGL141" s="58" t="s">
        <v>949</v>
      </c>
      <c r="GGM141" s="58" t="s">
        <v>949</v>
      </c>
      <c r="GGN141" s="58" t="s">
        <v>949</v>
      </c>
      <c r="GGO141" s="58" t="s">
        <v>949</v>
      </c>
      <c r="GGP141" s="58" t="s">
        <v>949</v>
      </c>
      <c r="GGQ141" s="58" t="s">
        <v>949</v>
      </c>
      <c r="GGR141" s="58" t="s">
        <v>949</v>
      </c>
      <c r="GGS141" s="58" t="s">
        <v>949</v>
      </c>
      <c r="GGT141" s="58" t="s">
        <v>949</v>
      </c>
      <c r="GGU141" s="58" t="s">
        <v>949</v>
      </c>
      <c r="GGV141" s="58" t="s">
        <v>949</v>
      </c>
      <c r="GGW141" s="58" t="s">
        <v>949</v>
      </c>
      <c r="GGX141" s="58" t="s">
        <v>949</v>
      </c>
      <c r="GGY141" s="58" t="s">
        <v>949</v>
      </c>
      <c r="GGZ141" s="58" t="s">
        <v>949</v>
      </c>
      <c r="GHA141" s="58" t="s">
        <v>949</v>
      </c>
      <c r="GHB141" s="58" t="s">
        <v>949</v>
      </c>
      <c r="GHC141" s="58" t="s">
        <v>949</v>
      </c>
      <c r="GHD141" s="58" t="s">
        <v>949</v>
      </c>
      <c r="GHE141" s="58" t="s">
        <v>949</v>
      </c>
      <c r="GHF141" s="58" t="s">
        <v>949</v>
      </c>
      <c r="GHG141" s="58" t="s">
        <v>949</v>
      </c>
      <c r="GHH141" s="58" t="s">
        <v>949</v>
      </c>
      <c r="GHI141" s="58" t="s">
        <v>949</v>
      </c>
      <c r="GHJ141" s="58" t="s">
        <v>949</v>
      </c>
      <c r="GHK141" s="58" t="s">
        <v>949</v>
      </c>
      <c r="GHL141" s="58" t="s">
        <v>949</v>
      </c>
      <c r="GHM141" s="58" t="s">
        <v>949</v>
      </c>
      <c r="GHN141" s="58" t="s">
        <v>949</v>
      </c>
      <c r="GHO141" s="58" t="s">
        <v>949</v>
      </c>
      <c r="GHP141" s="58" t="s">
        <v>949</v>
      </c>
      <c r="GHQ141" s="58" t="s">
        <v>949</v>
      </c>
      <c r="GHR141" s="58" t="s">
        <v>949</v>
      </c>
      <c r="GHS141" s="58" t="s">
        <v>949</v>
      </c>
      <c r="GHT141" s="58" t="s">
        <v>949</v>
      </c>
      <c r="GHU141" s="58" t="s">
        <v>949</v>
      </c>
      <c r="GHV141" s="58" t="s">
        <v>949</v>
      </c>
      <c r="GHW141" s="58" t="s">
        <v>949</v>
      </c>
      <c r="GHX141" s="58" t="s">
        <v>949</v>
      </c>
      <c r="GHY141" s="58" t="s">
        <v>949</v>
      </c>
      <c r="GHZ141" s="58" t="s">
        <v>949</v>
      </c>
      <c r="GIA141" s="58" t="s">
        <v>949</v>
      </c>
      <c r="GIB141" s="58" t="s">
        <v>949</v>
      </c>
      <c r="GIC141" s="58" t="s">
        <v>949</v>
      </c>
      <c r="GID141" s="58" t="s">
        <v>949</v>
      </c>
      <c r="GIE141" s="58" t="s">
        <v>949</v>
      </c>
      <c r="GIF141" s="58" t="s">
        <v>949</v>
      </c>
      <c r="GIG141" s="58" t="s">
        <v>949</v>
      </c>
      <c r="GIH141" s="58" t="s">
        <v>949</v>
      </c>
      <c r="GII141" s="58" t="s">
        <v>949</v>
      </c>
      <c r="GIJ141" s="58" t="s">
        <v>949</v>
      </c>
      <c r="GIK141" s="58" t="s">
        <v>949</v>
      </c>
      <c r="GIL141" s="58" t="s">
        <v>949</v>
      </c>
      <c r="GIM141" s="58" t="s">
        <v>949</v>
      </c>
      <c r="GIN141" s="58" t="s">
        <v>949</v>
      </c>
      <c r="GIO141" s="58" t="s">
        <v>949</v>
      </c>
      <c r="GIP141" s="58" t="s">
        <v>949</v>
      </c>
      <c r="GIQ141" s="58" t="s">
        <v>949</v>
      </c>
      <c r="GIR141" s="58" t="s">
        <v>949</v>
      </c>
      <c r="GIS141" s="58" t="s">
        <v>949</v>
      </c>
      <c r="GIT141" s="58" t="s">
        <v>949</v>
      </c>
      <c r="GIU141" s="58" t="s">
        <v>949</v>
      </c>
      <c r="GIV141" s="58" t="s">
        <v>949</v>
      </c>
      <c r="GIW141" s="58" t="s">
        <v>949</v>
      </c>
      <c r="GIX141" s="58" t="s">
        <v>949</v>
      </c>
      <c r="GIY141" s="58" t="s">
        <v>949</v>
      </c>
      <c r="GIZ141" s="58" t="s">
        <v>949</v>
      </c>
      <c r="GJA141" s="58" t="s">
        <v>949</v>
      </c>
      <c r="GJB141" s="58" t="s">
        <v>949</v>
      </c>
      <c r="GJC141" s="58" t="s">
        <v>949</v>
      </c>
      <c r="GJD141" s="58" t="s">
        <v>949</v>
      </c>
      <c r="GJE141" s="58" t="s">
        <v>949</v>
      </c>
      <c r="GJF141" s="58" t="s">
        <v>949</v>
      </c>
      <c r="GJG141" s="58" t="s">
        <v>949</v>
      </c>
      <c r="GJH141" s="58" t="s">
        <v>949</v>
      </c>
      <c r="GJI141" s="58" t="s">
        <v>949</v>
      </c>
      <c r="GJJ141" s="58" t="s">
        <v>949</v>
      </c>
      <c r="GJK141" s="58" t="s">
        <v>949</v>
      </c>
      <c r="GJL141" s="58" t="s">
        <v>949</v>
      </c>
      <c r="GJM141" s="58" t="s">
        <v>949</v>
      </c>
      <c r="GJN141" s="58" t="s">
        <v>949</v>
      </c>
      <c r="GJO141" s="58" t="s">
        <v>949</v>
      </c>
      <c r="GJP141" s="58" t="s">
        <v>949</v>
      </c>
      <c r="GJQ141" s="58" t="s">
        <v>949</v>
      </c>
      <c r="GJR141" s="58" t="s">
        <v>949</v>
      </c>
      <c r="GJS141" s="58" t="s">
        <v>949</v>
      </c>
      <c r="GJT141" s="58" t="s">
        <v>949</v>
      </c>
      <c r="GJU141" s="58" t="s">
        <v>949</v>
      </c>
      <c r="GJV141" s="58" t="s">
        <v>949</v>
      </c>
      <c r="GJW141" s="58" t="s">
        <v>949</v>
      </c>
      <c r="GJX141" s="58" t="s">
        <v>949</v>
      </c>
      <c r="GJY141" s="58" t="s">
        <v>949</v>
      </c>
      <c r="GJZ141" s="58" t="s">
        <v>949</v>
      </c>
      <c r="GKA141" s="58" t="s">
        <v>949</v>
      </c>
      <c r="GKB141" s="58" t="s">
        <v>949</v>
      </c>
      <c r="GKC141" s="58" t="s">
        <v>949</v>
      </c>
      <c r="GKD141" s="58" t="s">
        <v>949</v>
      </c>
      <c r="GKE141" s="58" t="s">
        <v>949</v>
      </c>
      <c r="GKF141" s="58" t="s">
        <v>949</v>
      </c>
      <c r="GKG141" s="58" t="s">
        <v>949</v>
      </c>
      <c r="GKH141" s="58" t="s">
        <v>949</v>
      </c>
      <c r="GKI141" s="58" t="s">
        <v>949</v>
      </c>
      <c r="GKJ141" s="58" t="s">
        <v>949</v>
      </c>
      <c r="GKK141" s="58" t="s">
        <v>949</v>
      </c>
      <c r="GKL141" s="58" t="s">
        <v>949</v>
      </c>
      <c r="GKM141" s="58" t="s">
        <v>949</v>
      </c>
      <c r="GKN141" s="58" t="s">
        <v>949</v>
      </c>
      <c r="GKO141" s="58" t="s">
        <v>949</v>
      </c>
      <c r="GKP141" s="58" t="s">
        <v>949</v>
      </c>
      <c r="GKQ141" s="58" t="s">
        <v>949</v>
      </c>
      <c r="GKR141" s="58" t="s">
        <v>949</v>
      </c>
      <c r="GKS141" s="58" t="s">
        <v>949</v>
      </c>
      <c r="GKT141" s="58" t="s">
        <v>949</v>
      </c>
      <c r="GKU141" s="58" t="s">
        <v>949</v>
      </c>
      <c r="GKV141" s="58" t="s">
        <v>949</v>
      </c>
      <c r="GKW141" s="58" t="s">
        <v>949</v>
      </c>
      <c r="GKX141" s="58" t="s">
        <v>949</v>
      </c>
      <c r="GKY141" s="58" t="s">
        <v>949</v>
      </c>
      <c r="GKZ141" s="58" t="s">
        <v>949</v>
      </c>
      <c r="GLA141" s="58" t="s">
        <v>949</v>
      </c>
      <c r="GLB141" s="58" t="s">
        <v>949</v>
      </c>
      <c r="GLC141" s="58" t="s">
        <v>949</v>
      </c>
      <c r="GLD141" s="58" t="s">
        <v>949</v>
      </c>
      <c r="GLE141" s="58" t="s">
        <v>949</v>
      </c>
      <c r="GLF141" s="58" t="s">
        <v>949</v>
      </c>
      <c r="GLG141" s="58" t="s">
        <v>949</v>
      </c>
      <c r="GLH141" s="58" t="s">
        <v>949</v>
      </c>
      <c r="GLI141" s="58" t="s">
        <v>949</v>
      </c>
      <c r="GLJ141" s="58" t="s">
        <v>949</v>
      </c>
      <c r="GLK141" s="58" t="s">
        <v>949</v>
      </c>
      <c r="GLL141" s="58" t="s">
        <v>949</v>
      </c>
      <c r="GLM141" s="58" t="s">
        <v>949</v>
      </c>
      <c r="GLN141" s="58" t="s">
        <v>949</v>
      </c>
      <c r="GLO141" s="58" t="s">
        <v>949</v>
      </c>
      <c r="GLP141" s="58" t="s">
        <v>949</v>
      </c>
      <c r="GLQ141" s="58" t="s">
        <v>949</v>
      </c>
      <c r="GLR141" s="58" t="s">
        <v>949</v>
      </c>
      <c r="GLS141" s="58" t="s">
        <v>949</v>
      </c>
      <c r="GLT141" s="58" t="s">
        <v>949</v>
      </c>
      <c r="GLU141" s="58" t="s">
        <v>949</v>
      </c>
      <c r="GLV141" s="58" t="s">
        <v>949</v>
      </c>
      <c r="GLW141" s="58" t="s">
        <v>949</v>
      </c>
      <c r="GLX141" s="58" t="s">
        <v>949</v>
      </c>
      <c r="GLY141" s="58" t="s">
        <v>949</v>
      </c>
      <c r="GLZ141" s="58" t="s">
        <v>949</v>
      </c>
      <c r="GMA141" s="58" t="s">
        <v>949</v>
      </c>
      <c r="GMB141" s="58" t="s">
        <v>949</v>
      </c>
      <c r="GMC141" s="58" t="s">
        <v>949</v>
      </c>
      <c r="GMD141" s="58" t="s">
        <v>949</v>
      </c>
      <c r="GME141" s="58" t="s">
        <v>949</v>
      </c>
      <c r="GMF141" s="58" t="s">
        <v>949</v>
      </c>
      <c r="GMG141" s="58" t="s">
        <v>949</v>
      </c>
      <c r="GMH141" s="58" t="s">
        <v>949</v>
      </c>
      <c r="GMI141" s="58" t="s">
        <v>949</v>
      </c>
      <c r="GMJ141" s="58" t="s">
        <v>949</v>
      </c>
      <c r="GMK141" s="58" t="s">
        <v>949</v>
      </c>
      <c r="GML141" s="58" t="s">
        <v>949</v>
      </c>
      <c r="GMM141" s="58" t="s">
        <v>949</v>
      </c>
      <c r="GMN141" s="58" t="s">
        <v>949</v>
      </c>
      <c r="GMO141" s="58" t="s">
        <v>949</v>
      </c>
      <c r="GMP141" s="58" t="s">
        <v>949</v>
      </c>
      <c r="GMQ141" s="58" t="s">
        <v>949</v>
      </c>
      <c r="GMR141" s="58" t="s">
        <v>949</v>
      </c>
      <c r="GMS141" s="58" t="s">
        <v>949</v>
      </c>
      <c r="GMT141" s="58" t="s">
        <v>949</v>
      </c>
      <c r="GMU141" s="58" t="s">
        <v>949</v>
      </c>
      <c r="GMV141" s="58" t="s">
        <v>949</v>
      </c>
      <c r="GMW141" s="58" t="s">
        <v>949</v>
      </c>
      <c r="GMX141" s="58" t="s">
        <v>949</v>
      </c>
      <c r="GMY141" s="58" t="s">
        <v>949</v>
      </c>
      <c r="GMZ141" s="58" t="s">
        <v>949</v>
      </c>
      <c r="GNA141" s="58" t="s">
        <v>949</v>
      </c>
      <c r="GNB141" s="58" t="s">
        <v>949</v>
      </c>
      <c r="GNC141" s="58" t="s">
        <v>949</v>
      </c>
      <c r="GND141" s="58" t="s">
        <v>949</v>
      </c>
      <c r="GNE141" s="58" t="s">
        <v>949</v>
      </c>
      <c r="GNF141" s="58" t="s">
        <v>949</v>
      </c>
      <c r="GNG141" s="58" t="s">
        <v>949</v>
      </c>
      <c r="GNH141" s="58" t="s">
        <v>949</v>
      </c>
      <c r="GNI141" s="58" t="s">
        <v>949</v>
      </c>
      <c r="GNJ141" s="58" t="s">
        <v>949</v>
      </c>
      <c r="GNK141" s="58" t="s">
        <v>949</v>
      </c>
      <c r="GNL141" s="58" t="s">
        <v>949</v>
      </c>
      <c r="GNM141" s="58" t="s">
        <v>949</v>
      </c>
      <c r="GNN141" s="58" t="s">
        <v>949</v>
      </c>
      <c r="GNO141" s="58" t="s">
        <v>949</v>
      </c>
      <c r="GNP141" s="58" t="s">
        <v>949</v>
      </c>
      <c r="GNQ141" s="58" t="s">
        <v>949</v>
      </c>
      <c r="GNR141" s="58" t="s">
        <v>949</v>
      </c>
      <c r="GNS141" s="58" t="s">
        <v>949</v>
      </c>
      <c r="GNT141" s="58" t="s">
        <v>949</v>
      </c>
      <c r="GNU141" s="58" t="s">
        <v>949</v>
      </c>
      <c r="GNV141" s="58" t="s">
        <v>949</v>
      </c>
      <c r="GNW141" s="58" t="s">
        <v>949</v>
      </c>
      <c r="GNX141" s="58" t="s">
        <v>949</v>
      </c>
      <c r="GNY141" s="58" t="s">
        <v>949</v>
      </c>
      <c r="GNZ141" s="58" t="s">
        <v>949</v>
      </c>
      <c r="GOA141" s="58" t="s">
        <v>949</v>
      </c>
      <c r="GOB141" s="58" t="s">
        <v>949</v>
      </c>
      <c r="GOC141" s="58" t="s">
        <v>949</v>
      </c>
      <c r="GOD141" s="58" t="s">
        <v>949</v>
      </c>
      <c r="GOE141" s="58" t="s">
        <v>949</v>
      </c>
      <c r="GOF141" s="58" t="s">
        <v>949</v>
      </c>
      <c r="GOG141" s="58" t="s">
        <v>949</v>
      </c>
      <c r="GOH141" s="58" t="s">
        <v>949</v>
      </c>
      <c r="GOI141" s="58" t="s">
        <v>949</v>
      </c>
      <c r="GOJ141" s="58" t="s">
        <v>949</v>
      </c>
      <c r="GOK141" s="58" t="s">
        <v>949</v>
      </c>
      <c r="GOL141" s="58" t="s">
        <v>949</v>
      </c>
      <c r="GOM141" s="58" t="s">
        <v>949</v>
      </c>
      <c r="GON141" s="58" t="s">
        <v>949</v>
      </c>
      <c r="GOO141" s="58" t="s">
        <v>949</v>
      </c>
      <c r="GOP141" s="58" t="s">
        <v>949</v>
      </c>
      <c r="GOQ141" s="58" t="s">
        <v>949</v>
      </c>
      <c r="GOR141" s="58" t="s">
        <v>949</v>
      </c>
      <c r="GOS141" s="58" t="s">
        <v>949</v>
      </c>
      <c r="GOT141" s="58" t="s">
        <v>949</v>
      </c>
      <c r="GOU141" s="58" t="s">
        <v>949</v>
      </c>
      <c r="GOV141" s="58" t="s">
        <v>949</v>
      </c>
      <c r="GOW141" s="58" t="s">
        <v>949</v>
      </c>
      <c r="GOX141" s="58" t="s">
        <v>949</v>
      </c>
      <c r="GOY141" s="58" t="s">
        <v>949</v>
      </c>
      <c r="GOZ141" s="58" t="s">
        <v>949</v>
      </c>
      <c r="GPA141" s="58" t="s">
        <v>949</v>
      </c>
      <c r="GPB141" s="58" t="s">
        <v>949</v>
      </c>
      <c r="GPC141" s="58" t="s">
        <v>949</v>
      </c>
      <c r="GPD141" s="58" t="s">
        <v>949</v>
      </c>
      <c r="GPE141" s="58" t="s">
        <v>949</v>
      </c>
      <c r="GPF141" s="58" t="s">
        <v>949</v>
      </c>
      <c r="GPG141" s="58" t="s">
        <v>949</v>
      </c>
      <c r="GPH141" s="58" t="s">
        <v>949</v>
      </c>
      <c r="GPI141" s="58" t="s">
        <v>949</v>
      </c>
      <c r="GPJ141" s="58" t="s">
        <v>949</v>
      </c>
      <c r="GPK141" s="58" t="s">
        <v>949</v>
      </c>
      <c r="GPL141" s="58" t="s">
        <v>949</v>
      </c>
      <c r="GPM141" s="58" t="s">
        <v>949</v>
      </c>
      <c r="GPN141" s="58" t="s">
        <v>949</v>
      </c>
      <c r="GPO141" s="58" t="s">
        <v>949</v>
      </c>
      <c r="GPP141" s="58" t="s">
        <v>949</v>
      </c>
      <c r="GPQ141" s="58" t="s">
        <v>949</v>
      </c>
      <c r="GPR141" s="58" t="s">
        <v>949</v>
      </c>
      <c r="GPS141" s="58" t="s">
        <v>949</v>
      </c>
      <c r="GPT141" s="58" t="s">
        <v>949</v>
      </c>
      <c r="GPU141" s="58" t="s">
        <v>949</v>
      </c>
      <c r="GPV141" s="58" t="s">
        <v>949</v>
      </c>
      <c r="GPW141" s="58" t="s">
        <v>949</v>
      </c>
      <c r="GPX141" s="58" t="s">
        <v>949</v>
      </c>
      <c r="GPY141" s="58" t="s">
        <v>949</v>
      </c>
      <c r="GPZ141" s="58" t="s">
        <v>949</v>
      </c>
      <c r="GQA141" s="58" t="s">
        <v>949</v>
      </c>
      <c r="GQB141" s="58" t="s">
        <v>949</v>
      </c>
      <c r="GQC141" s="58" t="s">
        <v>949</v>
      </c>
      <c r="GQD141" s="58" t="s">
        <v>949</v>
      </c>
      <c r="GQE141" s="58" t="s">
        <v>949</v>
      </c>
      <c r="GQF141" s="58" t="s">
        <v>949</v>
      </c>
      <c r="GQG141" s="58" t="s">
        <v>949</v>
      </c>
      <c r="GQH141" s="58" t="s">
        <v>949</v>
      </c>
      <c r="GQI141" s="58" t="s">
        <v>949</v>
      </c>
      <c r="GQJ141" s="58" t="s">
        <v>949</v>
      </c>
      <c r="GQK141" s="58" t="s">
        <v>949</v>
      </c>
      <c r="GQL141" s="58" t="s">
        <v>949</v>
      </c>
      <c r="GQM141" s="58" t="s">
        <v>949</v>
      </c>
      <c r="GQN141" s="58" t="s">
        <v>949</v>
      </c>
      <c r="GQO141" s="58" t="s">
        <v>949</v>
      </c>
      <c r="GQP141" s="58" t="s">
        <v>949</v>
      </c>
      <c r="GQQ141" s="58" t="s">
        <v>949</v>
      </c>
      <c r="GQR141" s="58" t="s">
        <v>949</v>
      </c>
      <c r="GQS141" s="58" t="s">
        <v>949</v>
      </c>
      <c r="GQT141" s="58" t="s">
        <v>949</v>
      </c>
      <c r="GQU141" s="58" t="s">
        <v>949</v>
      </c>
      <c r="GQV141" s="58" t="s">
        <v>949</v>
      </c>
      <c r="GQW141" s="58" t="s">
        <v>949</v>
      </c>
      <c r="GQX141" s="58" t="s">
        <v>949</v>
      </c>
      <c r="GQY141" s="58" t="s">
        <v>949</v>
      </c>
      <c r="GQZ141" s="58" t="s">
        <v>949</v>
      </c>
      <c r="GRA141" s="58" t="s">
        <v>949</v>
      </c>
      <c r="GRB141" s="58" t="s">
        <v>949</v>
      </c>
      <c r="GRC141" s="58" t="s">
        <v>949</v>
      </c>
      <c r="GRD141" s="58" t="s">
        <v>949</v>
      </c>
      <c r="GRE141" s="58" t="s">
        <v>949</v>
      </c>
      <c r="GRF141" s="58" t="s">
        <v>949</v>
      </c>
      <c r="GRG141" s="58" t="s">
        <v>949</v>
      </c>
      <c r="GRH141" s="58" t="s">
        <v>949</v>
      </c>
      <c r="GRI141" s="58" t="s">
        <v>949</v>
      </c>
      <c r="GRJ141" s="58" t="s">
        <v>949</v>
      </c>
      <c r="GRK141" s="58" t="s">
        <v>949</v>
      </c>
      <c r="GRL141" s="58" t="s">
        <v>949</v>
      </c>
      <c r="GRM141" s="58" t="s">
        <v>949</v>
      </c>
      <c r="GRN141" s="58" t="s">
        <v>949</v>
      </c>
      <c r="GRO141" s="58" t="s">
        <v>949</v>
      </c>
      <c r="GRP141" s="58" t="s">
        <v>949</v>
      </c>
      <c r="GRQ141" s="58" t="s">
        <v>949</v>
      </c>
      <c r="GRR141" s="58" t="s">
        <v>949</v>
      </c>
      <c r="GRS141" s="58" t="s">
        <v>949</v>
      </c>
      <c r="GRT141" s="58" t="s">
        <v>949</v>
      </c>
      <c r="GRU141" s="58" t="s">
        <v>949</v>
      </c>
      <c r="GRV141" s="58" t="s">
        <v>949</v>
      </c>
      <c r="GRW141" s="58" t="s">
        <v>949</v>
      </c>
      <c r="GRX141" s="58" t="s">
        <v>949</v>
      </c>
      <c r="GRY141" s="58" t="s">
        <v>949</v>
      </c>
      <c r="GRZ141" s="58" t="s">
        <v>949</v>
      </c>
      <c r="GSA141" s="58" t="s">
        <v>949</v>
      </c>
      <c r="GSB141" s="58" t="s">
        <v>949</v>
      </c>
      <c r="GSC141" s="58" t="s">
        <v>949</v>
      </c>
      <c r="GSD141" s="58" t="s">
        <v>949</v>
      </c>
      <c r="GSE141" s="58" t="s">
        <v>949</v>
      </c>
      <c r="GSF141" s="58" t="s">
        <v>949</v>
      </c>
      <c r="GSG141" s="58" t="s">
        <v>949</v>
      </c>
      <c r="GSH141" s="58" t="s">
        <v>949</v>
      </c>
      <c r="GSI141" s="58" t="s">
        <v>949</v>
      </c>
      <c r="GSJ141" s="58" t="s">
        <v>949</v>
      </c>
      <c r="GSK141" s="58" t="s">
        <v>949</v>
      </c>
      <c r="GSL141" s="58" t="s">
        <v>949</v>
      </c>
      <c r="GSM141" s="58" t="s">
        <v>949</v>
      </c>
      <c r="GSN141" s="58" t="s">
        <v>949</v>
      </c>
      <c r="GSO141" s="58" t="s">
        <v>949</v>
      </c>
      <c r="GSP141" s="58" t="s">
        <v>949</v>
      </c>
      <c r="GSQ141" s="58" t="s">
        <v>949</v>
      </c>
      <c r="GSR141" s="58" t="s">
        <v>949</v>
      </c>
      <c r="GSS141" s="58" t="s">
        <v>949</v>
      </c>
      <c r="GST141" s="58" t="s">
        <v>949</v>
      </c>
      <c r="GSU141" s="58" t="s">
        <v>949</v>
      </c>
      <c r="GSV141" s="58" t="s">
        <v>949</v>
      </c>
      <c r="GSW141" s="58" t="s">
        <v>949</v>
      </c>
      <c r="GSX141" s="58" t="s">
        <v>949</v>
      </c>
      <c r="GSY141" s="58" t="s">
        <v>949</v>
      </c>
      <c r="GSZ141" s="58" t="s">
        <v>949</v>
      </c>
      <c r="GTA141" s="58" t="s">
        <v>949</v>
      </c>
      <c r="GTB141" s="58" t="s">
        <v>949</v>
      </c>
      <c r="GTC141" s="58" t="s">
        <v>949</v>
      </c>
      <c r="GTD141" s="58" t="s">
        <v>949</v>
      </c>
      <c r="GTE141" s="58" t="s">
        <v>949</v>
      </c>
      <c r="GTF141" s="58" t="s">
        <v>949</v>
      </c>
      <c r="GTG141" s="58" t="s">
        <v>949</v>
      </c>
      <c r="GTH141" s="58" t="s">
        <v>949</v>
      </c>
      <c r="GTI141" s="58" t="s">
        <v>949</v>
      </c>
      <c r="GTJ141" s="58" t="s">
        <v>949</v>
      </c>
      <c r="GTK141" s="58" t="s">
        <v>949</v>
      </c>
      <c r="GTL141" s="58" t="s">
        <v>949</v>
      </c>
      <c r="GTM141" s="58" t="s">
        <v>949</v>
      </c>
      <c r="GTN141" s="58" t="s">
        <v>949</v>
      </c>
      <c r="GTO141" s="58" t="s">
        <v>949</v>
      </c>
      <c r="GTP141" s="58" t="s">
        <v>949</v>
      </c>
      <c r="GTQ141" s="58" t="s">
        <v>949</v>
      </c>
      <c r="GTR141" s="58" t="s">
        <v>949</v>
      </c>
      <c r="GTS141" s="58" t="s">
        <v>949</v>
      </c>
      <c r="GTT141" s="58" t="s">
        <v>949</v>
      </c>
      <c r="GTU141" s="58" t="s">
        <v>949</v>
      </c>
      <c r="GTV141" s="58" t="s">
        <v>949</v>
      </c>
      <c r="GTW141" s="58" t="s">
        <v>949</v>
      </c>
      <c r="GTX141" s="58" t="s">
        <v>949</v>
      </c>
      <c r="GTY141" s="58" t="s">
        <v>949</v>
      </c>
      <c r="GTZ141" s="58" t="s">
        <v>949</v>
      </c>
      <c r="GUA141" s="58" t="s">
        <v>949</v>
      </c>
      <c r="GUB141" s="58" t="s">
        <v>949</v>
      </c>
      <c r="GUC141" s="58" t="s">
        <v>949</v>
      </c>
      <c r="GUD141" s="58" t="s">
        <v>949</v>
      </c>
      <c r="GUE141" s="58" t="s">
        <v>949</v>
      </c>
      <c r="GUF141" s="58" t="s">
        <v>949</v>
      </c>
      <c r="GUG141" s="58" t="s">
        <v>949</v>
      </c>
      <c r="GUH141" s="58" t="s">
        <v>949</v>
      </c>
      <c r="GUI141" s="58" t="s">
        <v>949</v>
      </c>
      <c r="GUJ141" s="58" t="s">
        <v>949</v>
      </c>
      <c r="GUK141" s="58" t="s">
        <v>949</v>
      </c>
      <c r="GUL141" s="58" t="s">
        <v>949</v>
      </c>
      <c r="GUM141" s="58" t="s">
        <v>949</v>
      </c>
      <c r="GUN141" s="58" t="s">
        <v>949</v>
      </c>
      <c r="GUO141" s="58" t="s">
        <v>949</v>
      </c>
      <c r="GUP141" s="58" t="s">
        <v>949</v>
      </c>
      <c r="GUQ141" s="58" t="s">
        <v>949</v>
      </c>
      <c r="GUR141" s="58" t="s">
        <v>949</v>
      </c>
      <c r="GUS141" s="58" t="s">
        <v>949</v>
      </c>
      <c r="GUT141" s="58" t="s">
        <v>949</v>
      </c>
      <c r="GUU141" s="58" t="s">
        <v>949</v>
      </c>
      <c r="GUV141" s="58" t="s">
        <v>949</v>
      </c>
      <c r="GUW141" s="58" t="s">
        <v>949</v>
      </c>
      <c r="GUX141" s="58" t="s">
        <v>949</v>
      </c>
      <c r="GUY141" s="58" t="s">
        <v>949</v>
      </c>
      <c r="GUZ141" s="58" t="s">
        <v>949</v>
      </c>
      <c r="GVA141" s="58" t="s">
        <v>949</v>
      </c>
      <c r="GVB141" s="58" t="s">
        <v>949</v>
      </c>
      <c r="GVC141" s="58" t="s">
        <v>949</v>
      </c>
      <c r="GVD141" s="58" t="s">
        <v>949</v>
      </c>
      <c r="GVE141" s="58" t="s">
        <v>949</v>
      </c>
      <c r="GVF141" s="58" t="s">
        <v>949</v>
      </c>
      <c r="GVG141" s="58" t="s">
        <v>949</v>
      </c>
      <c r="GVH141" s="58" t="s">
        <v>949</v>
      </c>
      <c r="GVI141" s="58" t="s">
        <v>949</v>
      </c>
      <c r="GVJ141" s="58" t="s">
        <v>949</v>
      </c>
      <c r="GVK141" s="58" t="s">
        <v>949</v>
      </c>
      <c r="GVL141" s="58" t="s">
        <v>949</v>
      </c>
      <c r="GVM141" s="58" t="s">
        <v>949</v>
      </c>
      <c r="GVN141" s="58" t="s">
        <v>949</v>
      </c>
      <c r="GVO141" s="58" t="s">
        <v>949</v>
      </c>
      <c r="GVP141" s="58" t="s">
        <v>949</v>
      </c>
      <c r="GVQ141" s="58" t="s">
        <v>949</v>
      </c>
      <c r="GVR141" s="58" t="s">
        <v>949</v>
      </c>
      <c r="GVS141" s="58" t="s">
        <v>949</v>
      </c>
      <c r="GVT141" s="58" t="s">
        <v>949</v>
      </c>
      <c r="GVU141" s="58" t="s">
        <v>949</v>
      </c>
      <c r="GVV141" s="58" t="s">
        <v>949</v>
      </c>
      <c r="GVW141" s="58" t="s">
        <v>949</v>
      </c>
      <c r="GVX141" s="58" t="s">
        <v>949</v>
      </c>
      <c r="GVY141" s="58" t="s">
        <v>949</v>
      </c>
      <c r="GVZ141" s="58" t="s">
        <v>949</v>
      </c>
      <c r="GWA141" s="58" t="s">
        <v>949</v>
      </c>
      <c r="GWB141" s="58" t="s">
        <v>949</v>
      </c>
      <c r="GWC141" s="58" t="s">
        <v>949</v>
      </c>
      <c r="GWD141" s="58" t="s">
        <v>949</v>
      </c>
      <c r="GWE141" s="58" t="s">
        <v>949</v>
      </c>
      <c r="GWF141" s="58" t="s">
        <v>949</v>
      </c>
      <c r="GWG141" s="58" t="s">
        <v>949</v>
      </c>
      <c r="GWH141" s="58" t="s">
        <v>949</v>
      </c>
      <c r="GWI141" s="58" t="s">
        <v>949</v>
      </c>
      <c r="GWJ141" s="58" t="s">
        <v>949</v>
      </c>
      <c r="GWK141" s="58" t="s">
        <v>949</v>
      </c>
      <c r="GWL141" s="58" t="s">
        <v>949</v>
      </c>
      <c r="GWM141" s="58" t="s">
        <v>949</v>
      </c>
      <c r="GWN141" s="58" t="s">
        <v>949</v>
      </c>
      <c r="GWO141" s="58" t="s">
        <v>949</v>
      </c>
      <c r="GWP141" s="58" t="s">
        <v>949</v>
      </c>
      <c r="GWQ141" s="58" t="s">
        <v>949</v>
      </c>
      <c r="GWR141" s="58" t="s">
        <v>949</v>
      </c>
      <c r="GWS141" s="58" t="s">
        <v>949</v>
      </c>
      <c r="GWT141" s="58" t="s">
        <v>949</v>
      </c>
      <c r="GWU141" s="58" t="s">
        <v>949</v>
      </c>
      <c r="GWV141" s="58" t="s">
        <v>949</v>
      </c>
      <c r="GWW141" s="58" t="s">
        <v>949</v>
      </c>
      <c r="GWX141" s="58" t="s">
        <v>949</v>
      </c>
      <c r="GWY141" s="58" t="s">
        <v>949</v>
      </c>
      <c r="GWZ141" s="58" t="s">
        <v>949</v>
      </c>
      <c r="GXA141" s="58" t="s">
        <v>949</v>
      </c>
      <c r="GXB141" s="58" t="s">
        <v>949</v>
      </c>
      <c r="GXC141" s="58" t="s">
        <v>949</v>
      </c>
      <c r="GXD141" s="58" t="s">
        <v>949</v>
      </c>
      <c r="GXE141" s="58" t="s">
        <v>949</v>
      </c>
      <c r="GXF141" s="58" t="s">
        <v>949</v>
      </c>
      <c r="GXG141" s="58" t="s">
        <v>949</v>
      </c>
      <c r="GXH141" s="58" t="s">
        <v>949</v>
      </c>
      <c r="GXI141" s="58" t="s">
        <v>949</v>
      </c>
      <c r="GXJ141" s="58" t="s">
        <v>949</v>
      </c>
      <c r="GXK141" s="58" t="s">
        <v>949</v>
      </c>
      <c r="GXL141" s="58" t="s">
        <v>949</v>
      </c>
      <c r="GXM141" s="58" t="s">
        <v>949</v>
      </c>
      <c r="GXN141" s="58" t="s">
        <v>949</v>
      </c>
      <c r="GXO141" s="58" t="s">
        <v>949</v>
      </c>
      <c r="GXP141" s="58" t="s">
        <v>949</v>
      </c>
      <c r="GXQ141" s="58" t="s">
        <v>949</v>
      </c>
      <c r="GXR141" s="58" t="s">
        <v>949</v>
      </c>
      <c r="GXS141" s="58" t="s">
        <v>949</v>
      </c>
      <c r="GXT141" s="58" t="s">
        <v>949</v>
      </c>
      <c r="GXU141" s="58" t="s">
        <v>949</v>
      </c>
      <c r="GXV141" s="58" t="s">
        <v>949</v>
      </c>
      <c r="GXW141" s="58" t="s">
        <v>949</v>
      </c>
      <c r="GXX141" s="58" t="s">
        <v>949</v>
      </c>
      <c r="GXY141" s="58" t="s">
        <v>949</v>
      </c>
      <c r="GXZ141" s="58" t="s">
        <v>949</v>
      </c>
      <c r="GYA141" s="58" t="s">
        <v>949</v>
      </c>
      <c r="GYB141" s="58" t="s">
        <v>949</v>
      </c>
      <c r="GYC141" s="58" t="s">
        <v>949</v>
      </c>
      <c r="GYD141" s="58" t="s">
        <v>949</v>
      </c>
      <c r="GYE141" s="58" t="s">
        <v>949</v>
      </c>
      <c r="GYF141" s="58" t="s">
        <v>949</v>
      </c>
      <c r="GYG141" s="58" t="s">
        <v>949</v>
      </c>
      <c r="GYH141" s="58" t="s">
        <v>949</v>
      </c>
      <c r="GYI141" s="58" t="s">
        <v>949</v>
      </c>
      <c r="GYJ141" s="58" t="s">
        <v>949</v>
      </c>
      <c r="GYK141" s="58" t="s">
        <v>949</v>
      </c>
      <c r="GYL141" s="58" t="s">
        <v>949</v>
      </c>
      <c r="GYM141" s="58" t="s">
        <v>949</v>
      </c>
      <c r="GYN141" s="58" t="s">
        <v>949</v>
      </c>
      <c r="GYO141" s="58" t="s">
        <v>949</v>
      </c>
      <c r="GYP141" s="58" t="s">
        <v>949</v>
      </c>
      <c r="GYQ141" s="58" t="s">
        <v>949</v>
      </c>
      <c r="GYR141" s="58" t="s">
        <v>949</v>
      </c>
      <c r="GYS141" s="58" t="s">
        <v>949</v>
      </c>
      <c r="GYT141" s="58" t="s">
        <v>949</v>
      </c>
      <c r="GYU141" s="58" t="s">
        <v>949</v>
      </c>
      <c r="GYV141" s="58" t="s">
        <v>949</v>
      </c>
      <c r="GYW141" s="58" t="s">
        <v>949</v>
      </c>
      <c r="GYX141" s="58" t="s">
        <v>949</v>
      </c>
      <c r="GYY141" s="58" t="s">
        <v>949</v>
      </c>
      <c r="GYZ141" s="58" t="s">
        <v>949</v>
      </c>
      <c r="GZA141" s="58" t="s">
        <v>949</v>
      </c>
      <c r="GZB141" s="58" t="s">
        <v>949</v>
      </c>
      <c r="GZC141" s="58" t="s">
        <v>949</v>
      </c>
      <c r="GZD141" s="58" t="s">
        <v>949</v>
      </c>
      <c r="GZE141" s="58" t="s">
        <v>949</v>
      </c>
      <c r="GZF141" s="58" t="s">
        <v>949</v>
      </c>
      <c r="GZG141" s="58" t="s">
        <v>949</v>
      </c>
      <c r="GZH141" s="58" t="s">
        <v>949</v>
      </c>
      <c r="GZI141" s="58" t="s">
        <v>949</v>
      </c>
      <c r="GZJ141" s="58" t="s">
        <v>949</v>
      </c>
      <c r="GZK141" s="58" t="s">
        <v>949</v>
      </c>
      <c r="GZL141" s="58" t="s">
        <v>949</v>
      </c>
      <c r="GZM141" s="58" t="s">
        <v>949</v>
      </c>
      <c r="GZN141" s="58" t="s">
        <v>949</v>
      </c>
      <c r="GZO141" s="58" t="s">
        <v>949</v>
      </c>
      <c r="GZP141" s="58" t="s">
        <v>949</v>
      </c>
      <c r="GZQ141" s="58" t="s">
        <v>949</v>
      </c>
      <c r="GZR141" s="58" t="s">
        <v>949</v>
      </c>
      <c r="GZS141" s="58" t="s">
        <v>949</v>
      </c>
      <c r="GZT141" s="58" t="s">
        <v>949</v>
      </c>
      <c r="GZU141" s="58" t="s">
        <v>949</v>
      </c>
      <c r="GZV141" s="58" t="s">
        <v>949</v>
      </c>
      <c r="GZW141" s="58" t="s">
        <v>949</v>
      </c>
      <c r="GZX141" s="58" t="s">
        <v>949</v>
      </c>
      <c r="GZY141" s="58" t="s">
        <v>949</v>
      </c>
      <c r="GZZ141" s="58" t="s">
        <v>949</v>
      </c>
      <c r="HAA141" s="58" t="s">
        <v>949</v>
      </c>
      <c r="HAB141" s="58" t="s">
        <v>949</v>
      </c>
      <c r="HAC141" s="58" t="s">
        <v>949</v>
      </c>
      <c r="HAD141" s="58" t="s">
        <v>949</v>
      </c>
      <c r="HAE141" s="58" t="s">
        <v>949</v>
      </c>
      <c r="HAF141" s="58" t="s">
        <v>949</v>
      </c>
      <c r="HAG141" s="58" t="s">
        <v>949</v>
      </c>
      <c r="HAH141" s="58" t="s">
        <v>949</v>
      </c>
      <c r="HAI141" s="58" t="s">
        <v>949</v>
      </c>
      <c r="HAJ141" s="58" t="s">
        <v>949</v>
      </c>
      <c r="HAK141" s="58" t="s">
        <v>949</v>
      </c>
      <c r="HAL141" s="58" t="s">
        <v>949</v>
      </c>
      <c r="HAM141" s="58" t="s">
        <v>949</v>
      </c>
      <c r="HAN141" s="58" t="s">
        <v>949</v>
      </c>
      <c r="HAO141" s="58" t="s">
        <v>949</v>
      </c>
      <c r="HAP141" s="58" t="s">
        <v>949</v>
      </c>
      <c r="HAQ141" s="58" t="s">
        <v>949</v>
      </c>
      <c r="HAR141" s="58" t="s">
        <v>949</v>
      </c>
      <c r="HAS141" s="58" t="s">
        <v>949</v>
      </c>
      <c r="HAT141" s="58" t="s">
        <v>949</v>
      </c>
      <c r="HAU141" s="58" t="s">
        <v>949</v>
      </c>
      <c r="HAV141" s="58" t="s">
        <v>949</v>
      </c>
      <c r="HAW141" s="58" t="s">
        <v>949</v>
      </c>
      <c r="HAX141" s="58" t="s">
        <v>949</v>
      </c>
      <c r="HAY141" s="58" t="s">
        <v>949</v>
      </c>
      <c r="HAZ141" s="58" t="s">
        <v>949</v>
      </c>
      <c r="HBA141" s="58" t="s">
        <v>949</v>
      </c>
      <c r="HBB141" s="58" t="s">
        <v>949</v>
      </c>
      <c r="HBC141" s="58" t="s">
        <v>949</v>
      </c>
      <c r="HBD141" s="58" t="s">
        <v>949</v>
      </c>
      <c r="HBE141" s="58" t="s">
        <v>949</v>
      </c>
      <c r="HBF141" s="58" t="s">
        <v>949</v>
      </c>
      <c r="HBG141" s="58" t="s">
        <v>949</v>
      </c>
      <c r="HBH141" s="58" t="s">
        <v>949</v>
      </c>
      <c r="HBI141" s="58" t="s">
        <v>949</v>
      </c>
      <c r="HBJ141" s="58" t="s">
        <v>949</v>
      </c>
      <c r="HBK141" s="58" t="s">
        <v>949</v>
      </c>
      <c r="HBL141" s="58" t="s">
        <v>949</v>
      </c>
      <c r="HBM141" s="58" t="s">
        <v>949</v>
      </c>
      <c r="HBN141" s="58" t="s">
        <v>949</v>
      </c>
      <c r="HBO141" s="58" t="s">
        <v>949</v>
      </c>
      <c r="HBP141" s="58" t="s">
        <v>949</v>
      </c>
      <c r="HBQ141" s="58" t="s">
        <v>949</v>
      </c>
      <c r="HBR141" s="58" t="s">
        <v>949</v>
      </c>
      <c r="HBS141" s="58" t="s">
        <v>949</v>
      </c>
      <c r="HBT141" s="58" t="s">
        <v>949</v>
      </c>
      <c r="HBU141" s="58" t="s">
        <v>949</v>
      </c>
      <c r="HBV141" s="58" t="s">
        <v>949</v>
      </c>
      <c r="HBW141" s="58" t="s">
        <v>949</v>
      </c>
      <c r="HBX141" s="58" t="s">
        <v>949</v>
      </c>
      <c r="HBY141" s="58" t="s">
        <v>949</v>
      </c>
      <c r="HBZ141" s="58" t="s">
        <v>949</v>
      </c>
      <c r="HCA141" s="58" t="s">
        <v>949</v>
      </c>
      <c r="HCB141" s="58" t="s">
        <v>949</v>
      </c>
      <c r="HCC141" s="58" t="s">
        <v>949</v>
      </c>
      <c r="HCD141" s="58" t="s">
        <v>949</v>
      </c>
      <c r="HCE141" s="58" t="s">
        <v>949</v>
      </c>
      <c r="HCF141" s="58" t="s">
        <v>949</v>
      </c>
      <c r="HCG141" s="58" t="s">
        <v>949</v>
      </c>
      <c r="HCH141" s="58" t="s">
        <v>949</v>
      </c>
      <c r="HCI141" s="58" t="s">
        <v>949</v>
      </c>
      <c r="HCJ141" s="58" t="s">
        <v>949</v>
      </c>
      <c r="HCK141" s="58" t="s">
        <v>949</v>
      </c>
      <c r="HCL141" s="58" t="s">
        <v>949</v>
      </c>
      <c r="HCM141" s="58" t="s">
        <v>949</v>
      </c>
      <c r="HCN141" s="58" t="s">
        <v>949</v>
      </c>
      <c r="HCO141" s="58" t="s">
        <v>949</v>
      </c>
      <c r="HCP141" s="58" t="s">
        <v>949</v>
      </c>
      <c r="HCQ141" s="58" t="s">
        <v>949</v>
      </c>
      <c r="HCR141" s="58" t="s">
        <v>949</v>
      </c>
      <c r="HCS141" s="58" t="s">
        <v>949</v>
      </c>
      <c r="HCT141" s="58" t="s">
        <v>949</v>
      </c>
      <c r="HCU141" s="58" t="s">
        <v>949</v>
      </c>
      <c r="HCV141" s="58" t="s">
        <v>949</v>
      </c>
      <c r="HCW141" s="58" t="s">
        <v>949</v>
      </c>
      <c r="HCX141" s="58" t="s">
        <v>949</v>
      </c>
      <c r="HCY141" s="58" t="s">
        <v>949</v>
      </c>
      <c r="HCZ141" s="58" t="s">
        <v>949</v>
      </c>
      <c r="HDA141" s="58" t="s">
        <v>949</v>
      </c>
      <c r="HDB141" s="58" t="s">
        <v>949</v>
      </c>
      <c r="HDC141" s="58" t="s">
        <v>949</v>
      </c>
      <c r="HDD141" s="58" t="s">
        <v>949</v>
      </c>
      <c r="HDE141" s="58" t="s">
        <v>949</v>
      </c>
      <c r="HDF141" s="58" t="s">
        <v>949</v>
      </c>
      <c r="HDG141" s="58" t="s">
        <v>949</v>
      </c>
      <c r="HDH141" s="58" t="s">
        <v>949</v>
      </c>
      <c r="HDI141" s="58" t="s">
        <v>949</v>
      </c>
      <c r="HDJ141" s="58" t="s">
        <v>949</v>
      </c>
      <c r="HDK141" s="58" t="s">
        <v>949</v>
      </c>
      <c r="HDL141" s="58" t="s">
        <v>949</v>
      </c>
      <c r="HDM141" s="58" t="s">
        <v>949</v>
      </c>
      <c r="HDN141" s="58" t="s">
        <v>949</v>
      </c>
      <c r="HDO141" s="58" t="s">
        <v>949</v>
      </c>
      <c r="HDP141" s="58" t="s">
        <v>949</v>
      </c>
      <c r="HDQ141" s="58" t="s">
        <v>949</v>
      </c>
      <c r="HDR141" s="58" t="s">
        <v>949</v>
      </c>
      <c r="HDS141" s="58" t="s">
        <v>949</v>
      </c>
      <c r="HDT141" s="58" t="s">
        <v>949</v>
      </c>
      <c r="HDU141" s="58" t="s">
        <v>949</v>
      </c>
      <c r="HDV141" s="58" t="s">
        <v>949</v>
      </c>
      <c r="HDW141" s="58" t="s">
        <v>949</v>
      </c>
      <c r="HDX141" s="58" t="s">
        <v>949</v>
      </c>
      <c r="HDY141" s="58" t="s">
        <v>949</v>
      </c>
      <c r="HDZ141" s="58" t="s">
        <v>949</v>
      </c>
      <c r="HEA141" s="58" t="s">
        <v>949</v>
      </c>
      <c r="HEB141" s="58" t="s">
        <v>949</v>
      </c>
      <c r="HEC141" s="58" t="s">
        <v>949</v>
      </c>
      <c r="HED141" s="58" t="s">
        <v>949</v>
      </c>
      <c r="HEE141" s="58" t="s">
        <v>949</v>
      </c>
      <c r="HEF141" s="58" t="s">
        <v>949</v>
      </c>
      <c r="HEG141" s="58" t="s">
        <v>949</v>
      </c>
      <c r="HEH141" s="58" t="s">
        <v>949</v>
      </c>
      <c r="HEI141" s="58" t="s">
        <v>949</v>
      </c>
      <c r="HEJ141" s="58" t="s">
        <v>949</v>
      </c>
      <c r="HEK141" s="58" t="s">
        <v>949</v>
      </c>
      <c r="HEL141" s="58" t="s">
        <v>949</v>
      </c>
      <c r="HEM141" s="58" t="s">
        <v>949</v>
      </c>
      <c r="HEN141" s="58" t="s">
        <v>949</v>
      </c>
      <c r="HEO141" s="58" t="s">
        <v>949</v>
      </c>
      <c r="HEP141" s="58" t="s">
        <v>949</v>
      </c>
      <c r="HEQ141" s="58" t="s">
        <v>949</v>
      </c>
      <c r="HER141" s="58" t="s">
        <v>949</v>
      </c>
      <c r="HES141" s="58" t="s">
        <v>949</v>
      </c>
      <c r="HET141" s="58" t="s">
        <v>949</v>
      </c>
      <c r="HEU141" s="58" t="s">
        <v>949</v>
      </c>
      <c r="HEV141" s="58" t="s">
        <v>949</v>
      </c>
      <c r="HEW141" s="58" t="s">
        <v>949</v>
      </c>
      <c r="HEX141" s="58" t="s">
        <v>949</v>
      </c>
      <c r="HEY141" s="58" t="s">
        <v>949</v>
      </c>
      <c r="HEZ141" s="58" t="s">
        <v>949</v>
      </c>
      <c r="HFA141" s="58" t="s">
        <v>949</v>
      </c>
      <c r="HFB141" s="58" t="s">
        <v>949</v>
      </c>
      <c r="HFC141" s="58" t="s">
        <v>949</v>
      </c>
      <c r="HFD141" s="58" t="s">
        <v>949</v>
      </c>
      <c r="HFE141" s="58" t="s">
        <v>949</v>
      </c>
      <c r="HFF141" s="58" t="s">
        <v>949</v>
      </c>
      <c r="HFG141" s="58" t="s">
        <v>949</v>
      </c>
      <c r="HFH141" s="58" t="s">
        <v>949</v>
      </c>
      <c r="HFI141" s="58" t="s">
        <v>949</v>
      </c>
      <c r="HFJ141" s="58" t="s">
        <v>949</v>
      </c>
      <c r="HFK141" s="58" t="s">
        <v>949</v>
      </c>
      <c r="HFL141" s="58" t="s">
        <v>949</v>
      </c>
      <c r="HFM141" s="58" t="s">
        <v>949</v>
      </c>
      <c r="HFN141" s="58" t="s">
        <v>949</v>
      </c>
      <c r="HFO141" s="58" t="s">
        <v>949</v>
      </c>
      <c r="HFP141" s="58" t="s">
        <v>949</v>
      </c>
      <c r="HFQ141" s="58" t="s">
        <v>949</v>
      </c>
      <c r="HFR141" s="58" t="s">
        <v>949</v>
      </c>
      <c r="HFS141" s="58" t="s">
        <v>949</v>
      </c>
      <c r="HFT141" s="58" t="s">
        <v>949</v>
      </c>
      <c r="HFU141" s="58" t="s">
        <v>949</v>
      </c>
      <c r="HFV141" s="58" t="s">
        <v>949</v>
      </c>
      <c r="HFW141" s="58" t="s">
        <v>949</v>
      </c>
      <c r="HFX141" s="58" t="s">
        <v>949</v>
      </c>
      <c r="HFY141" s="58" t="s">
        <v>949</v>
      </c>
      <c r="HFZ141" s="58" t="s">
        <v>949</v>
      </c>
      <c r="HGA141" s="58" t="s">
        <v>949</v>
      </c>
      <c r="HGB141" s="58" t="s">
        <v>949</v>
      </c>
      <c r="HGC141" s="58" t="s">
        <v>949</v>
      </c>
      <c r="HGD141" s="58" t="s">
        <v>949</v>
      </c>
      <c r="HGE141" s="58" t="s">
        <v>949</v>
      </c>
      <c r="HGF141" s="58" t="s">
        <v>949</v>
      </c>
      <c r="HGG141" s="58" t="s">
        <v>949</v>
      </c>
      <c r="HGH141" s="58" t="s">
        <v>949</v>
      </c>
      <c r="HGI141" s="58" t="s">
        <v>949</v>
      </c>
      <c r="HGJ141" s="58" t="s">
        <v>949</v>
      </c>
      <c r="HGK141" s="58" t="s">
        <v>949</v>
      </c>
      <c r="HGL141" s="58" t="s">
        <v>949</v>
      </c>
      <c r="HGM141" s="58" t="s">
        <v>949</v>
      </c>
      <c r="HGN141" s="58" t="s">
        <v>949</v>
      </c>
      <c r="HGO141" s="58" t="s">
        <v>949</v>
      </c>
      <c r="HGP141" s="58" t="s">
        <v>949</v>
      </c>
      <c r="HGQ141" s="58" t="s">
        <v>949</v>
      </c>
      <c r="HGR141" s="58" t="s">
        <v>949</v>
      </c>
      <c r="HGS141" s="58" t="s">
        <v>949</v>
      </c>
      <c r="HGT141" s="58" t="s">
        <v>949</v>
      </c>
      <c r="HGU141" s="58" t="s">
        <v>949</v>
      </c>
      <c r="HGV141" s="58" t="s">
        <v>949</v>
      </c>
      <c r="HGW141" s="58" t="s">
        <v>949</v>
      </c>
      <c r="HGX141" s="58" t="s">
        <v>949</v>
      </c>
      <c r="HGY141" s="58" t="s">
        <v>949</v>
      </c>
      <c r="HGZ141" s="58" t="s">
        <v>949</v>
      </c>
      <c r="HHA141" s="58" t="s">
        <v>949</v>
      </c>
      <c r="HHB141" s="58" t="s">
        <v>949</v>
      </c>
      <c r="HHC141" s="58" t="s">
        <v>949</v>
      </c>
      <c r="HHD141" s="58" t="s">
        <v>949</v>
      </c>
      <c r="HHE141" s="58" t="s">
        <v>949</v>
      </c>
      <c r="HHF141" s="58" t="s">
        <v>949</v>
      </c>
      <c r="HHG141" s="58" t="s">
        <v>949</v>
      </c>
      <c r="HHH141" s="58" t="s">
        <v>949</v>
      </c>
      <c r="HHI141" s="58" t="s">
        <v>949</v>
      </c>
      <c r="HHJ141" s="58" t="s">
        <v>949</v>
      </c>
      <c r="HHK141" s="58" t="s">
        <v>949</v>
      </c>
      <c r="HHL141" s="58" t="s">
        <v>949</v>
      </c>
      <c r="HHM141" s="58" t="s">
        <v>949</v>
      </c>
      <c r="HHN141" s="58" t="s">
        <v>949</v>
      </c>
      <c r="HHO141" s="58" t="s">
        <v>949</v>
      </c>
      <c r="HHP141" s="58" t="s">
        <v>949</v>
      </c>
      <c r="HHQ141" s="58" t="s">
        <v>949</v>
      </c>
      <c r="HHR141" s="58" t="s">
        <v>949</v>
      </c>
      <c r="HHS141" s="58" t="s">
        <v>949</v>
      </c>
      <c r="HHT141" s="58" t="s">
        <v>949</v>
      </c>
      <c r="HHU141" s="58" t="s">
        <v>949</v>
      </c>
      <c r="HHV141" s="58" t="s">
        <v>949</v>
      </c>
      <c r="HHW141" s="58" t="s">
        <v>949</v>
      </c>
      <c r="HHX141" s="58" t="s">
        <v>949</v>
      </c>
      <c r="HHY141" s="58" t="s">
        <v>949</v>
      </c>
      <c r="HHZ141" s="58" t="s">
        <v>949</v>
      </c>
      <c r="HIA141" s="58" t="s">
        <v>949</v>
      </c>
      <c r="HIB141" s="58" t="s">
        <v>949</v>
      </c>
      <c r="HIC141" s="58" t="s">
        <v>949</v>
      </c>
      <c r="HID141" s="58" t="s">
        <v>949</v>
      </c>
      <c r="HIE141" s="58" t="s">
        <v>949</v>
      </c>
      <c r="HIF141" s="58" t="s">
        <v>949</v>
      </c>
      <c r="HIG141" s="58" t="s">
        <v>949</v>
      </c>
      <c r="HIH141" s="58" t="s">
        <v>949</v>
      </c>
      <c r="HII141" s="58" t="s">
        <v>949</v>
      </c>
      <c r="HIJ141" s="58" t="s">
        <v>949</v>
      </c>
      <c r="HIK141" s="58" t="s">
        <v>949</v>
      </c>
      <c r="HIL141" s="58" t="s">
        <v>949</v>
      </c>
      <c r="HIM141" s="58" t="s">
        <v>949</v>
      </c>
      <c r="HIN141" s="58" t="s">
        <v>949</v>
      </c>
      <c r="HIO141" s="58" t="s">
        <v>949</v>
      </c>
      <c r="HIP141" s="58" t="s">
        <v>949</v>
      </c>
      <c r="HIQ141" s="58" t="s">
        <v>949</v>
      </c>
      <c r="HIR141" s="58" t="s">
        <v>949</v>
      </c>
      <c r="HIS141" s="58" t="s">
        <v>949</v>
      </c>
      <c r="HIT141" s="58" t="s">
        <v>949</v>
      </c>
      <c r="HIU141" s="58" t="s">
        <v>949</v>
      </c>
      <c r="HIV141" s="58" t="s">
        <v>949</v>
      </c>
      <c r="HIW141" s="58" t="s">
        <v>949</v>
      </c>
      <c r="HIX141" s="58" t="s">
        <v>949</v>
      </c>
      <c r="HIY141" s="58" t="s">
        <v>949</v>
      </c>
      <c r="HIZ141" s="58" t="s">
        <v>949</v>
      </c>
      <c r="HJA141" s="58" t="s">
        <v>949</v>
      </c>
      <c r="HJB141" s="58" t="s">
        <v>949</v>
      </c>
      <c r="HJC141" s="58" t="s">
        <v>949</v>
      </c>
      <c r="HJD141" s="58" t="s">
        <v>949</v>
      </c>
      <c r="HJE141" s="58" t="s">
        <v>949</v>
      </c>
      <c r="HJF141" s="58" t="s">
        <v>949</v>
      </c>
      <c r="HJG141" s="58" t="s">
        <v>949</v>
      </c>
      <c r="HJH141" s="58" t="s">
        <v>949</v>
      </c>
      <c r="HJI141" s="58" t="s">
        <v>949</v>
      </c>
      <c r="HJJ141" s="58" t="s">
        <v>949</v>
      </c>
      <c r="HJK141" s="58" t="s">
        <v>949</v>
      </c>
      <c r="HJL141" s="58" t="s">
        <v>949</v>
      </c>
      <c r="HJM141" s="58" t="s">
        <v>949</v>
      </c>
      <c r="HJN141" s="58" t="s">
        <v>949</v>
      </c>
      <c r="HJO141" s="58" t="s">
        <v>949</v>
      </c>
      <c r="HJP141" s="58" t="s">
        <v>949</v>
      </c>
      <c r="HJQ141" s="58" t="s">
        <v>949</v>
      </c>
      <c r="HJR141" s="58" t="s">
        <v>949</v>
      </c>
      <c r="HJS141" s="58" t="s">
        <v>949</v>
      </c>
      <c r="HJT141" s="58" t="s">
        <v>949</v>
      </c>
      <c r="HJU141" s="58" t="s">
        <v>949</v>
      </c>
      <c r="HJV141" s="58" t="s">
        <v>949</v>
      </c>
      <c r="HJW141" s="58" t="s">
        <v>949</v>
      </c>
      <c r="HJX141" s="58" t="s">
        <v>949</v>
      </c>
      <c r="HJY141" s="58" t="s">
        <v>949</v>
      </c>
      <c r="HJZ141" s="58" t="s">
        <v>949</v>
      </c>
      <c r="HKA141" s="58" t="s">
        <v>949</v>
      </c>
      <c r="HKB141" s="58" t="s">
        <v>949</v>
      </c>
      <c r="HKC141" s="58" t="s">
        <v>949</v>
      </c>
      <c r="HKD141" s="58" t="s">
        <v>949</v>
      </c>
      <c r="HKE141" s="58" t="s">
        <v>949</v>
      </c>
      <c r="HKF141" s="58" t="s">
        <v>949</v>
      </c>
      <c r="HKG141" s="58" t="s">
        <v>949</v>
      </c>
      <c r="HKH141" s="58" t="s">
        <v>949</v>
      </c>
      <c r="HKI141" s="58" t="s">
        <v>949</v>
      </c>
      <c r="HKJ141" s="58" t="s">
        <v>949</v>
      </c>
      <c r="HKK141" s="58" t="s">
        <v>949</v>
      </c>
      <c r="HKL141" s="58" t="s">
        <v>949</v>
      </c>
      <c r="HKM141" s="58" t="s">
        <v>949</v>
      </c>
      <c r="HKN141" s="58" t="s">
        <v>949</v>
      </c>
      <c r="HKO141" s="58" t="s">
        <v>949</v>
      </c>
      <c r="HKP141" s="58" t="s">
        <v>949</v>
      </c>
      <c r="HKQ141" s="58" t="s">
        <v>949</v>
      </c>
      <c r="HKR141" s="58" t="s">
        <v>949</v>
      </c>
      <c r="HKS141" s="58" t="s">
        <v>949</v>
      </c>
      <c r="HKT141" s="58" t="s">
        <v>949</v>
      </c>
      <c r="HKU141" s="58" t="s">
        <v>949</v>
      </c>
      <c r="HKV141" s="58" t="s">
        <v>949</v>
      </c>
      <c r="HKW141" s="58" t="s">
        <v>949</v>
      </c>
      <c r="HKX141" s="58" t="s">
        <v>949</v>
      </c>
      <c r="HKY141" s="58" t="s">
        <v>949</v>
      </c>
      <c r="HKZ141" s="58" t="s">
        <v>949</v>
      </c>
      <c r="HLA141" s="58" t="s">
        <v>949</v>
      </c>
      <c r="HLB141" s="58" t="s">
        <v>949</v>
      </c>
      <c r="HLC141" s="58" t="s">
        <v>949</v>
      </c>
      <c r="HLD141" s="58" t="s">
        <v>949</v>
      </c>
      <c r="HLE141" s="58" t="s">
        <v>949</v>
      </c>
      <c r="HLF141" s="58" t="s">
        <v>949</v>
      </c>
      <c r="HLG141" s="58" t="s">
        <v>949</v>
      </c>
      <c r="HLH141" s="58" t="s">
        <v>949</v>
      </c>
      <c r="HLI141" s="58" t="s">
        <v>949</v>
      </c>
      <c r="HLJ141" s="58" t="s">
        <v>949</v>
      </c>
      <c r="HLK141" s="58" t="s">
        <v>949</v>
      </c>
      <c r="HLL141" s="58" t="s">
        <v>949</v>
      </c>
      <c r="HLM141" s="58" t="s">
        <v>949</v>
      </c>
      <c r="HLN141" s="58" t="s">
        <v>949</v>
      </c>
      <c r="HLO141" s="58" t="s">
        <v>949</v>
      </c>
      <c r="HLP141" s="58" t="s">
        <v>949</v>
      </c>
      <c r="HLQ141" s="58" t="s">
        <v>949</v>
      </c>
      <c r="HLR141" s="58" t="s">
        <v>949</v>
      </c>
      <c r="HLS141" s="58" t="s">
        <v>949</v>
      </c>
      <c r="HLT141" s="58" t="s">
        <v>949</v>
      </c>
      <c r="HLU141" s="58" t="s">
        <v>949</v>
      </c>
      <c r="HLV141" s="58" t="s">
        <v>949</v>
      </c>
      <c r="HLW141" s="58" t="s">
        <v>949</v>
      </c>
      <c r="HLX141" s="58" t="s">
        <v>949</v>
      </c>
      <c r="HLY141" s="58" t="s">
        <v>949</v>
      </c>
      <c r="HLZ141" s="58" t="s">
        <v>949</v>
      </c>
      <c r="HMA141" s="58" t="s">
        <v>949</v>
      </c>
      <c r="HMB141" s="58" t="s">
        <v>949</v>
      </c>
      <c r="HMC141" s="58" t="s">
        <v>949</v>
      </c>
      <c r="HMD141" s="58" t="s">
        <v>949</v>
      </c>
      <c r="HME141" s="58" t="s">
        <v>949</v>
      </c>
      <c r="HMF141" s="58" t="s">
        <v>949</v>
      </c>
      <c r="HMG141" s="58" t="s">
        <v>949</v>
      </c>
      <c r="HMH141" s="58" t="s">
        <v>949</v>
      </c>
      <c r="HMI141" s="58" t="s">
        <v>949</v>
      </c>
      <c r="HMJ141" s="58" t="s">
        <v>949</v>
      </c>
      <c r="HMK141" s="58" t="s">
        <v>949</v>
      </c>
      <c r="HML141" s="58" t="s">
        <v>949</v>
      </c>
      <c r="HMM141" s="58" t="s">
        <v>949</v>
      </c>
      <c r="HMN141" s="58" t="s">
        <v>949</v>
      </c>
      <c r="HMO141" s="58" t="s">
        <v>949</v>
      </c>
      <c r="HMP141" s="58" t="s">
        <v>949</v>
      </c>
      <c r="HMQ141" s="58" t="s">
        <v>949</v>
      </c>
      <c r="HMR141" s="58" t="s">
        <v>949</v>
      </c>
      <c r="HMS141" s="58" t="s">
        <v>949</v>
      </c>
      <c r="HMT141" s="58" t="s">
        <v>949</v>
      </c>
      <c r="HMU141" s="58" t="s">
        <v>949</v>
      </c>
      <c r="HMV141" s="58" t="s">
        <v>949</v>
      </c>
      <c r="HMW141" s="58" t="s">
        <v>949</v>
      </c>
      <c r="HMX141" s="58" t="s">
        <v>949</v>
      </c>
      <c r="HMY141" s="58" t="s">
        <v>949</v>
      </c>
      <c r="HMZ141" s="58" t="s">
        <v>949</v>
      </c>
      <c r="HNA141" s="58" t="s">
        <v>949</v>
      </c>
      <c r="HNB141" s="58" t="s">
        <v>949</v>
      </c>
      <c r="HNC141" s="58" t="s">
        <v>949</v>
      </c>
      <c r="HND141" s="58" t="s">
        <v>949</v>
      </c>
      <c r="HNE141" s="58" t="s">
        <v>949</v>
      </c>
      <c r="HNF141" s="58" t="s">
        <v>949</v>
      </c>
      <c r="HNG141" s="58" t="s">
        <v>949</v>
      </c>
      <c r="HNH141" s="58" t="s">
        <v>949</v>
      </c>
      <c r="HNI141" s="58" t="s">
        <v>949</v>
      </c>
      <c r="HNJ141" s="58" t="s">
        <v>949</v>
      </c>
      <c r="HNK141" s="58" t="s">
        <v>949</v>
      </c>
      <c r="HNL141" s="58" t="s">
        <v>949</v>
      </c>
      <c r="HNM141" s="58" t="s">
        <v>949</v>
      </c>
      <c r="HNN141" s="58" t="s">
        <v>949</v>
      </c>
      <c r="HNO141" s="58" t="s">
        <v>949</v>
      </c>
      <c r="HNP141" s="58" t="s">
        <v>949</v>
      </c>
      <c r="HNQ141" s="58" t="s">
        <v>949</v>
      </c>
      <c r="HNR141" s="58" t="s">
        <v>949</v>
      </c>
      <c r="HNS141" s="58" t="s">
        <v>949</v>
      </c>
      <c r="HNT141" s="58" t="s">
        <v>949</v>
      </c>
      <c r="HNU141" s="58" t="s">
        <v>949</v>
      </c>
      <c r="HNV141" s="58" t="s">
        <v>949</v>
      </c>
      <c r="HNW141" s="58" t="s">
        <v>949</v>
      </c>
      <c r="HNX141" s="58" t="s">
        <v>949</v>
      </c>
      <c r="HNY141" s="58" t="s">
        <v>949</v>
      </c>
      <c r="HNZ141" s="58" t="s">
        <v>949</v>
      </c>
      <c r="HOA141" s="58" t="s">
        <v>949</v>
      </c>
      <c r="HOB141" s="58" t="s">
        <v>949</v>
      </c>
      <c r="HOC141" s="58" t="s">
        <v>949</v>
      </c>
      <c r="HOD141" s="58" t="s">
        <v>949</v>
      </c>
      <c r="HOE141" s="58" t="s">
        <v>949</v>
      </c>
      <c r="HOF141" s="58" t="s">
        <v>949</v>
      </c>
      <c r="HOG141" s="58" t="s">
        <v>949</v>
      </c>
      <c r="HOH141" s="58" t="s">
        <v>949</v>
      </c>
      <c r="HOI141" s="58" t="s">
        <v>949</v>
      </c>
      <c r="HOJ141" s="58" t="s">
        <v>949</v>
      </c>
      <c r="HOK141" s="58" t="s">
        <v>949</v>
      </c>
      <c r="HOL141" s="58" t="s">
        <v>949</v>
      </c>
      <c r="HOM141" s="58" t="s">
        <v>949</v>
      </c>
      <c r="HON141" s="58" t="s">
        <v>949</v>
      </c>
      <c r="HOO141" s="58" t="s">
        <v>949</v>
      </c>
      <c r="HOP141" s="58" t="s">
        <v>949</v>
      </c>
      <c r="HOQ141" s="58" t="s">
        <v>949</v>
      </c>
      <c r="HOR141" s="58" t="s">
        <v>949</v>
      </c>
      <c r="HOS141" s="58" t="s">
        <v>949</v>
      </c>
      <c r="HOT141" s="58" t="s">
        <v>949</v>
      </c>
      <c r="HOU141" s="58" t="s">
        <v>949</v>
      </c>
      <c r="HOV141" s="58" t="s">
        <v>949</v>
      </c>
      <c r="HOW141" s="58" t="s">
        <v>949</v>
      </c>
      <c r="HOX141" s="58" t="s">
        <v>949</v>
      </c>
      <c r="HOY141" s="58" t="s">
        <v>949</v>
      </c>
      <c r="HOZ141" s="58" t="s">
        <v>949</v>
      </c>
      <c r="HPA141" s="58" t="s">
        <v>949</v>
      </c>
      <c r="HPB141" s="58" t="s">
        <v>949</v>
      </c>
      <c r="HPC141" s="58" t="s">
        <v>949</v>
      </c>
      <c r="HPD141" s="58" t="s">
        <v>949</v>
      </c>
      <c r="HPE141" s="58" t="s">
        <v>949</v>
      </c>
      <c r="HPF141" s="58" t="s">
        <v>949</v>
      </c>
      <c r="HPG141" s="58" t="s">
        <v>949</v>
      </c>
      <c r="HPH141" s="58" t="s">
        <v>949</v>
      </c>
      <c r="HPI141" s="58" t="s">
        <v>949</v>
      </c>
      <c r="HPJ141" s="58" t="s">
        <v>949</v>
      </c>
      <c r="HPK141" s="58" t="s">
        <v>949</v>
      </c>
      <c r="HPL141" s="58" t="s">
        <v>949</v>
      </c>
      <c r="HPM141" s="58" t="s">
        <v>949</v>
      </c>
      <c r="HPN141" s="58" t="s">
        <v>949</v>
      </c>
      <c r="HPO141" s="58" t="s">
        <v>949</v>
      </c>
      <c r="HPP141" s="58" t="s">
        <v>949</v>
      </c>
      <c r="HPQ141" s="58" t="s">
        <v>949</v>
      </c>
      <c r="HPR141" s="58" t="s">
        <v>949</v>
      </c>
      <c r="HPS141" s="58" t="s">
        <v>949</v>
      </c>
      <c r="HPT141" s="58" t="s">
        <v>949</v>
      </c>
      <c r="HPU141" s="58" t="s">
        <v>949</v>
      </c>
      <c r="HPV141" s="58" t="s">
        <v>949</v>
      </c>
      <c r="HPW141" s="58" t="s">
        <v>949</v>
      </c>
      <c r="HPX141" s="58" t="s">
        <v>949</v>
      </c>
      <c r="HPY141" s="58" t="s">
        <v>949</v>
      </c>
      <c r="HPZ141" s="58" t="s">
        <v>949</v>
      </c>
      <c r="HQA141" s="58" t="s">
        <v>949</v>
      </c>
      <c r="HQB141" s="58" t="s">
        <v>949</v>
      </c>
      <c r="HQC141" s="58" t="s">
        <v>949</v>
      </c>
      <c r="HQD141" s="58" t="s">
        <v>949</v>
      </c>
      <c r="HQE141" s="58" t="s">
        <v>949</v>
      </c>
      <c r="HQF141" s="58" t="s">
        <v>949</v>
      </c>
      <c r="HQG141" s="58" t="s">
        <v>949</v>
      </c>
      <c r="HQH141" s="58" t="s">
        <v>949</v>
      </c>
      <c r="HQI141" s="58" t="s">
        <v>949</v>
      </c>
      <c r="HQJ141" s="58" t="s">
        <v>949</v>
      </c>
      <c r="HQK141" s="58" t="s">
        <v>949</v>
      </c>
      <c r="HQL141" s="58" t="s">
        <v>949</v>
      </c>
      <c r="HQM141" s="58" t="s">
        <v>949</v>
      </c>
      <c r="HQN141" s="58" t="s">
        <v>949</v>
      </c>
      <c r="HQO141" s="58" t="s">
        <v>949</v>
      </c>
      <c r="HQP141" s="58" t="s">
        <v>949</v>
      </c>
      <c r="HQQ141" s="58" t="s">
        <v>949</v>
      </c>
      <c r="HQR141" s="58" t="s">
        <v>949</v>
      </c>
      <c r="HQS141" s="58" t="s">
        <v>949</v>
      </c>
      <c r="HQT141" s="58" t="s">
        <v>949</v>
      </c>
      <c r="HQU141" s="58" t="s">
        <v>949</v>
      </c>
      <c r="HQV141" s="58" t="s">
        <v>949</v>
      </c>
      <c r="HQW141" s="58" t="s">
        <v>949</v>
      </c>
      <c r="HQX141" s="58" t="s">
        <v>949</v>
      </c>
      <c r="HQY141" s="58" t="s">
        <v>949</v>
      </c>
      <c r="HQZ141" s="58" t="s">
        <v>949</v>
      </c>
      <c r="HRA141" s="58" t="s">
        <v>949</v>
      </c>
      <c r="HRB141" s="58" t="s">
        <v>949</v>
      </c>
      <c r="HRC141" s="58" t="s">
        <v>949</v>
      </c>
      <c r="HRD141" s="58" t="s">
        <v>949</v>
      </c>
      <c r="HRE141" s="58" t="s">
        <v>949</v>
      </c>
      <c r="HRF141" s="58" t="s">
        <v>949</v>
      </c>
      <c r="HRG141" s="58" t="s">
        <v>949</v>
      </c>
      <c r="HRH141" s="58" t="s">
        <v>949</v>
      </c>
      <c r="HRI141" s="58" t="s">
        <v>949</v>
      </c>
      <c r="HRJ141" s="58" t="s">
        <v>949</v>
      </c>
      <c r="HRK141" s="58" t="s">
        <v>949</v>
      </c>
      <c r="HRL141" s="58" t="s">
        <v>949</v>
      </c>
      <c r="HRM141" s="58" t="s">
        <v>949</v>
      </c>
      <c r="HRN141" s="58" t="s">
        <v>949</v>
      </c>
      <c r="HRO141" s="58" t="s">
        <v>949</v>
      </c>
      <c r="HRP141" s="58" t="s">
        <v>949</v>
      </c>
      <c r="HRQ141" s="58" t="s">
        <v>949</v>
      </c>
      <c r="HRR141" s="58" t="s">
        <v>949</v>
      </c>
      <c r="HRS141" s="58" t="s">
        <v>949</v>
      </c>
      <c r="HRT141" s="58" t="s">
        <v>949</v>
      </c>
      <c r="HRU141" s="58" t="s">
        <v>949</v>
      </c>
      <c r="HRV141" s="58" t="s">
        <v>949</v>
      </c>
      <c r="HRW141" s="58" t="s">
        <v>949</v>
      </c>
      <c r="HRX141" s="58" t="s">
        <v>949</v>
      </c>
      <c r="HRY141" s="58" t="s">
        <v>949</v>
      </c>
      <c r="HRZ141" s="58" t="s">
        <v>949</v>
      </c>
      <c r="HSA141" s="58" t="s">
        <v>949</v>
      </c>
      <c r="HSB141" s="58" t="s">
        <v>949</v>
      </c>
      <c r="HSC141" s="58" t="s">
        <v>949</v>
      </c>
      <c r="HSD141" s="58" t="s">
        <v>949</v>
      </c>
      <c r="HSE141" s="58" t="s">
        <v>949</v>
      </c>
      <c r="HSF141" s="58" t="s">
        <v>949</v>
      </c>
      <c r="HSG141" s="58" t="s">
        <v>949</v>
      </c>
      <c r="HSH141" s="58" t="s">
        <v>949</v>
      </c>
      <c r="HSI141" s="58" t="s">
        <v>949</v>
      </c>
      <c r="HSJ141" s="58" t="s">
        <v>949</v>
      </c>
      <c r="HSK141" s="58" t="s">
        <v>949</v>
      </c>
      <c r="HSL141" s="58" t="s">
        <v>949</v>
      </c>
      <c r="HSM141" s="58" t="s">
        <v>949</v>
      </c>
      <c r="HSN141" s="58" t="s">
        <v>949</v>
      </c>
      <c r="HSO141" s="58" t="s">
        <v>949</v>
      </c>
      <c r="HSP141" s="58" t="s">
        <v>949</v>
      </c>
      <c r="HSQ141" s="58" t="s">
        <v>949</v>
      </c>
      <c r="HSR141" s="58" t="s">
        <v>949</v>
      </c>
      <c r="HSS141" s="58" t="s">
        <v>949</v>
      </c>
      <c r="HST141" s="58" t="s">
        <v>949</v>
      </c>
      <c r="HSU141" s="58" t="s">
        <v>949</v>
      </c>
      <c r="HSV141" s="58" t="s">
        <v>949</v>
      </c>
      <c r="HSW141" s="58" t="s">
        <v>949</v>
      </c>
      <c r="HSX141" s="58" t="s">
        <v>949</v>
      </c>
      <c r="HSY141" s="58" t="s">
        <v>949</v>
      </c>
      <c r="HSZ141" s="58" t="s">
        <v>949</v>
      </c>
      <c r="HTA141" s="58" t="s">
        <v>949</v>
      </c>
      <c r="HTB141" s="58" t="s">
        <v>949</v>
      </c>
      <c r="HTC141" s="58" t="s">
        <v>949</v>
      </c>
      <c r="HTD141" s="58" t="s">
        <v>949</v>
      </c>
      <c r="HTE141" s="58" t="s">
        <v>949</v>
      </c>
      <c r="HTF141" s="58" t="s">
        <v>949</v>
      </c>
      <c r="HTG141" s="58" t="s">
        <v>949</v>
      </c>
      <c r="HTH141" s="58" t="s">
        <v>949</v>
      </c>
      <c r="HTI141" s="58" t="s">
        <v>949</v>
      </c>
      <c r="HTJ141" s="58" t="s">
        <v>949</v>
      </c>
      <c r="HTK141" s="58" t="s">
        <v>949</v>
      </c>
      <c r="HTL141" s="58" t="s">
        <v>949</v>
      </c>
      <c r="HTM141" s="58" t="s">
        <v>949</v>
      </c>
      <c r="HTN141" s="58" t="s">
        <v>949</v>
      </c>
      <c r="HTO141" s="58" t="s">
        <v>949</v>
      </c>
      <c r="HTP141" s="58" t="s">
        <v>949</v>
      </c>
      <c r="HTQ141" s="58" t="s">
        <v>949</v>
      </c>
      <c r="HTR141" s="58" t="s">
        <v>949</v>
      </c>
      <c r="HTS141" s="58" t="s">
        <v>949</v>
      </c>
      <c r="HTT141" s="58" t="s">
        <v>949</v>
      </c>
      <c r="HTU141" s="58" t="s">
        <v>949</v>
      </c>
      <c r="HTV141" s="58" t="s">
        <v>949</v>
      </c>
      <c r="HTW141" s="58" t="s">
        <v>949</v>
      </c>
      <c r="HTX141" s="58" t="s">
        <v>949</v>
      </c>
      <c r="HTY141" s="58" t="s">
        <v>949</v>
      </c>
      <c r="HTZ141" s="58" t="s">
        <v>949</v>
      </c>
      <c r="HUA141" s="58" t="s">
        <v>949</v>
      </c>
      <c r="HUB141" s="58" t="s">
        <v>949</v>
      </c>
      <c r="HUC141" s="58" t="s">
        <v>949</v>
      </c>
      <c r="HUD141" s="58" t="s">
        <v>949</v>
      </c>
      <c r="HUE141" s="58" t="s">
        <v>949</v>
      </c>
      <c r="HUF141" s="58" t="s">
        <v>949</v>
      </c>
      <c r="HUG141" s="58" t="s">
        <v>949</v>
      </c>
      <c r="HUH141" s="58" t="s">
        <v>949</v>
      </c>
      <c r="HUI141" s="58" t="s">
        <v>949</v>
      </c>
      <c r="HUJ141" s="58" t="s">
        <v>949</v>
      </c>
      <c r="HUK141" s="58" t="s">
        <v>949</v>
      </c>
      <c r="HUL141" s="58" t="s">
        <v>949</v>
      </c>
      <c r="HUM141" s="58" t="s">
        <v>949</v>
      </c>
      <c r="HUN141" s="58" t="s">
        <v>949</v>
      </c>
      <c r="HUO141" s="58" t="s">
        <v>949</v>
      </c>
      <c r="HUP141" s="58" t="s">
        <v>949</v>
      </c>
      <c r="HUQ141" s="58" t="s">
        <v>949</v>
      </c>
      <c r="HUR141" s="58" t="s">
        <v>949</v>
      </c>
      <c r="HUS141" s="58" t="s">
        <v>949</v>
      </c>
      <c r="HUT141" s="58" t="s">
        <v>949</v>
      </c>
      <c r="HUU141" s="58" t="s">
        <v>949</v>
      </c>
      <c r="HUV141" s="58" t="s">
        <v>949</v>
      </c>
      <c r="HUW141" s="58" t="s">
        <v>949</v>
      </c>
      <c r="HUX141" s="58" t="s">
        <v>949</v>
      </c>
      <c r="HUY141" s="58" t="s">
        <v>949</v>
      </c>
      <c r="HUZ141" s="58" t="s">
        <v>949</v>
      </c>
      <c r="HVA141" s="58" t="s">
        <v>949</v>
      </c>
      <c r="HVB141" s="58" t="s">
        <v>949</v>
      </c>
      <c r="HVC141" s="58" t="s">
        <v>949</v>
      </c>
      <c r="HVD141" s="58" t="s">
        <v>949</v>
      </c>
      <c r="HVE141" s="58" t="s">
        <v>949</v>
      </c>
      <c r="HVF141" s="58" t="s">
        <v>949</v>
      </c>
      <c r="HVG141" s="58" t="s">
        <v>949</v>
      </c>
      <c r="HVH141" s="58" t="s">
        <v>949</v>
      </c>
      <c r="HVI141" s="58" t="s">
        <v>949</v>
      </c>
      <c r="HVJ141" s="58" t="s">
        <v>949</v>
      </c>
      <c r="HVK141" s="58" t="s">
        <v>949</v>
      </c>
      <c r="HVL141" s="58" t="s">
        <v>949</v>
      </c>
      <c r="HVM141" s="58" t="s">
        <v>949</v>
      </c>
      <c r="HVN141" s="58" t="s">
        <v>949</v>
      </c>
      <c r="HVO141" s="58" t="s">
        <v>949</v>
      </c>
      <c r="HVP141" s="58" t="s">
        <v>949</v>
      </c>
      <c r="HVQ141" s="58" t="s">
        <v>949</v>
      </c>
      <c r="HVR141" s="58" t="s">
        <v>949</v>
      </c>
      <c r="HVS141" s="58" t="s">
        <v>949</v>
      </c>
      <c r="HVT141" s="58" t="s">
        <v>949</v>
      </c>
      <c r="HVU141" s="58" t="s">
        <v>949</v>
      </c>
      <c r="HVV141" s="58" t="s">
        <v>949</v>
      </c>
      <c r="HVW141" s="58" t="s">
        <v>949</v>
      </c>
      <c r="HVX141" s="58" t="s">
        <v>949</v>
      </c>
      <c r="HVY141" s="58" t="s">
        <v>949</v>
      </c>
      <c r="HVZ141" s="58" t="s">
        <v>949</v>
      </c>
      <c r="HWA141" s="58" t="s">
        <v>949</v>
      </c>
      <c r="HWB141" s="58" t="s">
        <v>949</v>
      </c>
      <c r="HWC141" s="58" t="s">
        <v>949</v>
      </c>
      <c r="HWD141" s="58" t="s">
        <v>949</v>
      </c>
      <c r="HWE141" s="58" t="s">
        <v>949</v>
      </c>
      <c r="HWF141" s="58" t="s">
        <v>949</v>
      </c>
      <c r="HWG141" s="58" t="s">
        <v>949</v>
      </c>
      <c r="HWH141" s="58" t="s">
        <v>949</v>
      </c>
      <c r="HWI141" s="58" t="s">
        <v>949</v>
      </c>
      <c r="HWJ141" s="58" t="s">
        <v>949</v>
      </c>
      <c r="HWK141" s="58" t="s">
        <v>949</v>
      </c>
      <c r="HWL141" s="58" t="s">
        <v>949</v>
      </c>
      <c r="HWM141" s="58" t="s">
        <v>949</v>
      </c>
      <c r="HWN141" s="58" t="s">
        <v>949</v>
      </c>
      <c r="HWO141" s="58" t="s">
        <v>949</v>
      </c>
      <c r="HWP141" s="58" t="s">
        <v>949</v>
      </c>
      <c r="HWQ141" s="58" t="s">
        <v>949</v>
      </c>
      <c r="HWR141" s="58" t="s">
        <v>949</v>
      </c>
      <c r="HWS141" s="58" t="s">
        <v>949</v>
      </c>
      <c r="HWT141" s="58" t="s">
        <v>949</v>
      </c>
      <c r="HWU141" s="58" t="s">
        <v>949</v>
      </c>
      <c r="HWV141" s="58" t="s">
        <v>949</v>
      </c>
      <c r="HWW141" s="58" t="s">
        <v>949</v>
      </c>
      <c r="HWX141" s="58" t="s">
        <v>949</v>
      </c>
      <c r="HWY141" s="58" t="s">
        <v>949</v>
      </c>
      <c r="HWZ141" s="58" t="s">
        <v>949</v>
      </c>
      <c r="HXA141" s="58" t="s">
        <v>949</v>
      </c>
      <c r="HXB141" s="58" t="s">
        <v>949</v>
      </c>
      <c r="HXC141" s="58" t="s">
        <v>949</v>
      </c>
      <c r="HXD141" s="58" t="s">
        <v>949</v>
      </c>
      <c r="HXE141" s="58" t="s">
        <v>949</v>
      </c>
      <c r="HXF141" s="58" t="s">
        <v>949</v>
      </c>
      <c r="HXG141" s="58" t="s">
        <v>949</v>
      </c>
      <c r="HXH141" s="58" t="s">
        <v>949</v>
      </c>
      <c r="HXI141" s="58" t="s">
        <v>949</v>
      </c>
      <c r="HXJ141" s="58" t="s">
        <v>949</v>
      </c>
      <c r="HXK141" s="58" t="s">
        <v>949</v>
      </c>
      <c r="HXL141" s="58" t="s">
        <v>949</v>
      </c>
      <c r="HXM141" s="58" t="s">
        <v>949</v>
      </c>
      <c r="HXN141" s="58" t="s">
        <v>949</v>
      </c>
      <c r="HXO141" s="58" t="s">
        <v>949</v>
      </c>
      <c r="HXP141" s="58" t="s">
        <v>949</v>
      </c>
      <c r="HXQ141" s="58" t="s">
        <v>949</v>
      </c>
      <c r="HXR141" s="58" t="s">
        <v>949</v>
      </c>
      <c r="HXS141" s="58" t="s">
        <v>949</v>
      </c>
      <c r="HXT141" s="58" t="s">
        <v>949</v>
      </c>
      <c r="HXU141" s="58" t="s">
        <v>949</v>
      </c>
      <c r="HXV141" s="58" t="s">
        <v>949</v>
      </c>
      <c r="HXW141" s="58" t="s">
        <v>949</v>
      </c>
      <c r="HXX141" s="58" t="s">
        <v>949</v>
      </c>
      <c r="HXY141" s="58" t="s">
        <v>949</v>
      </c>
      <c r="HXZ141" s="58" t="s">
        <v>949</v>
      </c>
      <c r="HYA141" s="58" t="s">
        <v>949</v>
      </c>
      <c r="HYB141" s="58" t="s">
        <v>949</v>
      </c>
      <c r="HYC141" s="58" t="s">
        <v>949</v>
      </c>
      <c r="HYD141" s="58" t="s">
        <v>949</v>
      </c>
      <c r="HYE141" s="58" t="s">
        <v>949</v>
      </c>
      <c r="HYF141" s="58" t="s">
        <v>949</v>
      </c>
      <c r="HYG141" s="58" t="s">
        <v>949</v>
      </c>
      <c r="HYH141" s="58" t="s">
        <v>949</v>
      </c>
      <c r="HYI141" s="58" t="s">
        <v>949</v>
      </c>
      <c r="HYJ141" s="58" t="s">
        <v>949</v>
      </c>
      <c r="HYK141" s="58" t="s">
        <v>949</v>
      </c>
      <c r="HYL141" s="58" t="s">
        <v>949</v>
      </c>
      <c r="HYM141" s="58" t="s">
        <v>949</v>
      </c>
      <c r="HYN141" s="58" t="s">
        <v>949</v>
      </c>
      <c r="HYO141" s="58" t="s">
        <v>949</v>
      </c>
      <c r="HYP141" s="58" t="s">
        <v>949</v>
      </c>
      <c r="HYQ141" s="58" t="s">
        <v>949</v>
      </c>
      <c r="HYR141" s="58" t="s">
        <v>949</v>
      </c>
      <c r="HYS141" s="58" t="s">
        <v>949</v>
      </c>
      <c r="HYT141" s="58" t="s">
        <v>949</v>
      </c>
      <c r="HYU141" s="58" t="s">
        <v>949</v>
      </c>
      <c r="HYV141" s="58" t="s">
        <v>949</v>
      </c>
      <c r="HYW141" s="58" t="s">
        <v>949</v>
      </c>
      <c r="HYX141" s="58" t="s">
        <v>949</v>
      </c>
      <c r="HYY141" s="58" t="s">
        <v>949</v>
      </c>
      <c r="HYZ141" s="58" t="s">
        <v>949</v>
      </c>
      <c r="HZA141" s="58" t="s">
        <v>949</v>
      </c>
      <c r="HZB141" s="58" t="s">
        <v>949</v>
      </c>
      <c r="HZC141" s="58" t="s">
        <v>949</v>
      </c>
      <c r="HZD141" s="58" t="s">
        <v>949</v>
      </c>
      <c r="HZE141" s="58" t="s">
        <v>949</v>
      </c>
      <c r="HZF141" s="58" t="s">
        <v>949</v>
      </c>
      <c r="HZG141" s="58" t="s">
        <v>949</v>
      </c>
      <c r="HZH141" s="58" t="s">
        <v>949</v>
      </c>
      <c r="HZI141" s="58" t="s">
        <v>949</v>
      </c>
      <c r="HZJ141" s="58" t="s">
        <v>949</v>
      </c>
      <c r="HZK141" s="58" t="s">
        <v>949</v>
      </c>
      <c r="HZL141" s="58" t="s">
        <v>949</v>
      </c>
      <c r="HZM141" s="58" t="s">
        <v>949</v>
      </c>
      <c r="HZN141" s="58" t="s">
        <v>949</v>
      </c>
      <c r="HZO141" s="58" t="s">
        <v>949</v>
      </c>
      <c r="HZP141" s="58" t="s">
        <v>949</v>
      </c>
      <c r="HZQ141" s="58" t="s">
        <v>949</v>
      </c>
      <c r="HZR141" s="58" t="s">
        <v>949</v>
      </c>
      <c r="HZS141" s="58" t="s">
        <v>949</v>
      </c>
      <c r="HZT141" s="58" t="s">
        <v>949</v>
      </c>
      <c r="HZU141" s="58" t="s">
        <v>949</v>
      </c>
      <c r="HZV141" s="58" t="s">
        <v>949</v>
      </c>
      <c r="HZW141" s="58" t="s">
        <v>949</v>
      </c>
      <c r="HZX141" s="58" t="s">
        <v>949</v>
      </c>
      <c r="HZY141" s="58" t="s">
        <v>949</v>
      </c>
      <c r="HZZ141" s="58" t="s">
        <v>949</v>
      </c>
      <c r="IAA141" s="58" t="s">
        <v>949</v>
      </c>
      <c r="IAB141" s="58" t="s">
        <v>949</v>
      </c>
      <c r="IAC141" s="58" t="s">
        <v>949</v>
      </c>
      <c r="IAD141" s="58" t="s">
        <v>949</v>
      </c>
      <c r="IAE141" s="58" t="s">
        <v>949</v>
      </c>
      <c r="IAF141" s="58" t="s">
        <v>949</v>
      </c>
      <c r="IAG141" s="58" t="s">
        <v>949</v>
      </c>
      <c r="IAH141" s="58" t="s">
        <v>949</v>
      </c>
      <c r="IAI141" s="58" t="s">
        <v>949</v>
      </c>
      <c r="IAJ141" s="58" t="s">
        <v>949</v>
      </c>
      <c r="IAK141" s="58" t="s">
        <v>949</v>
      </c>
      <c r="IAL141" s="58" t="s">
        <v>949</v>
      </c>
      <c r="IAM141" s="58" t="s">
        <v>949</v>
      </c>
      <c r="IAN141" s="58" t="s">
        <v>949</v>
      </c>
      <c r="IAO141" s="58" t="s">
        <v>949</v>
      </c>
      <c r="IAP141" s="58" t="s">
        <v>949</v>
      </c>
      <c r="IAQ141" s="58" t="s">
        <v>949</v>
      </c>
      <c r="IAR141" s="58" t="s">
        <v>949</v>
      </c>
      <c r="IAS141" s="58" t="s">
        <v>949</v>
      </c>
      <c r="IAT141" s="58" t="s">
        <v>949</v>
      </c>
      <c r="IAU141" s="58" t="s">
        <v>949</v>
      </c>
      <c r="IAV141" s="58" t="s">
        <v>949</v>
      </c>
      <c r="IAW141" s="58" t="s">
        <v>949</v>
      </c>
      <c r="IAX141" s="58" t="s">
        <v>949</v>
      </c>
      <c r="IAY141" s="58" t="s">
        <v>949</v>
      </c>
      <c r="IAZ141" s="58" t="s">
        <v>949</v>
      </c>
      <c r="IBA141" s="58" t="s">
        <v>949</v>
      </c>
      <c r="IBB141" s="58" t="s">
        <v>949</v>
      </c>
      <c r="IBC141" s="58" t="s">
        <v>949</v>
      </c>
      <c r="IBD141" s="58" t="s">
        <v>949</v>
      </c>
      <c r="IBE141" s="58" t="s">
        <v>949</v>
      </c>
      <c r="IBF141" s="58" t="s">
        <v>949</v>
      </c>
      <c r="IBG141" s="58" t="s">
        <v>949</v>
      </c>
      <c r="IBH141" s="58" t="s">
        <v>949</v>
      </c>
      <c r="IBI141" s="58" t="s">
        <v>949</v>
      </c>
      <c r="IBJ141" s="58" t="s">
        <v>949</v>
      </c>
      <c r="IBK141" s="58" t="s">
        <v>949</v>
      </c>
      <c r="IBL141" s="58" t="s">
        <v>949</v>
      </c>
      <c r="IBM141" s="58" t="s">
        <v>949</v>
      </c>
      <c r="IBN141" s="58" t="s">
        <v>949</v>
      </c>
      <c r="IBO141" s="58" t="s">
        <v>949</v>
      </c>
      <c r="IBP141" s="58" t="s">
        <v>949</v>
      </c>
      <c r="IBQ141" s="58" t="s">
        <v>949</v>
      </c>
      <c r="IBR141" s="58" t="s">
        <v>949</v>
      </c>
      <c r="IBS141" s="58" t="s">
        <v>949</v>
      </c>
      <c r="IBT141" s="58" t="s">
        <v>949</v>
      </c>
      <c r="IBU141" s="58" t="s">
        <v>949</v>
      </c>
      <c r="IBV141" s="58" t="s">
        <v>949</v>
      </c>
      <c r="IBW141" s="58" t="s">
        <v>949</v>
      </c>
      <c r="IBX141" s="58" t="s">
        <v>949</v>
      </c>
      <c r="IBY141" s="58" t="s">
        <v>949</v>
      </c>
      <c r="IBZ141" s="58" t="s">
        <v>949</v>
      </c>
      <c r="ICA141" s="58" t="s">
        <v>949</v>
      </c>
      <c r="ICB141" s="58" t="s">
        <v>949</v>
      </c>
      <c r="ICC141" s="58" t="s">
        <v>949</v>
      </c>
      <c r="ICD141" s="58" t="s">
        <v>949</v>
      </c>
      <c r="ICE141" s="58" t="s">
        <v>949</v>
      </c>
      <c r="ICF141" s="58" t="s">
        <v>949</v>
      </c>
      <c r="ICG141" s="58" t="s">
        <v>949</v>
      </c>
      <c r="ICH141" s="58" t="s">
        <v>949</v>
      </c>
      <c r="ICI141" s="58" t="s">
        <v>949</v>
      </c>
      <c r="ICJ141" s="58" t="s">
        <v>949</v>
      </c>
      <c r="ICK141" s="58" t="s">
        <v>949</v>
      </c>
      <c r="ICL141" s="58" t="s">
        <v>949</v>
      </c>
      <c r="ICM141" s="58" t="s">
        <v>949</v>
      </c>
      <c r="ICN141" s="58" t="s">
        <v>949</v>
      </c>
      <c r="ICO141" s="58" t="s">
        <v>949</v>
      </c>
      <c r="ICP141" s="58" t="s">
        <v>949</v>
      </c>
      <c r="ICQ141" s="58" t="s">
        <v>949</v>
      </c>
      <c r="ICR141" s="58" t="s">
        <v>949</v>
      </c>
      <c r="ICS141" s="58" t="s">
        <v>949</v>
      </c>
      <c r="ICT141" s="58" t="s">
        <v>949</v>
      </c>
      <c r="ICU141" s="58" t="s">
        <v>949</v>
      </c>
      <c r="ICV141" s="58" t="s">
        <v>949</v>
      </c>
      <c r="ICW141" s="58" t="s">
        <v>949</v>
      </c>
      <c r="ICX141" s="58" t="s">
        <v>949</v>
      </c>
      <c r="ICY141" s="58" t="s">
        <v>949</v>
      </c>
      <c r="ICZ141" s="58" t="s">
        <v>949</v>
      </c>
      <c r="IDA141" s="58" t="s">
        <v>949</v>
      </c>
      <c r="IDB141" s="58" t="s">
        <v>949</v>
      </c>
      <c r="IDC141" s="58" t="s">
        <v>949</v>
      </c>
      <c r="IDD141" s="58" t="s">
        <v>949</v>
      </c>
      <c r="IDE141" s="58" t="s">
        <v>949</v>
      </c>
      <c r="IDF141" s="58" t="s">
        <v>949</v>
      </c>
      <c r="IDG141" s="58" t="s">
        <v>949</v>
      </c>
      <c r="IDH141" s="58" t="s">
        <v>949</v>
      </c>
      <c r="IDI141" s="58" t="s">
        <v>949</v>
      </c>
      <c r="IDJ141" s="58" t="s">
        <v>949</v>
      </c>
      <c r="IDK141" s="58" t="s">
        <v>949</v>
      </c>
      <c r="IDL141" s="58" t="s">
        <v>949</v>
      </c>
      <c r="IDM141" s="58" t="s">
        <v>949</v>
      </c>
      <c r="IDN141" s="58" t="s">
        <v>949</v>
      </c>
      <c r="IDO141" s="58" t="s">
        <v>949</v>
      </c>
      <c r="IDP141" s="58" t="s">
        <v>949</v>
      </c>
      <c r="IDQ141" s="58" t="s">
        <v>949</v>
      </c>
      <c r="IDR141" s="58" t="s">
        <v>949</v>
      </c>
      <c r="IDS141" s="58" t="s">
        <v>949</v>
      </c>
      <c r="IDT141" s="58" t="s">
        <v>949</v>
      </c>
      <c r="IDU141" s="58" t="s">
        <v>949</v>
      </c>
      <c r="IDV141" s="58" t="s">
        <v>949</v>
      </c>
      <c r="IDW141" s="58" t="s">
        <v>949</v>
      </c>
      <c r="IDX141" s="58" t="s">
        <v>949</v>
      </c>
      <c r="IDY141" s="58" t="s">
        <v>949</v>
      </c>
      <c r="IDZ141" s="58" t="s">
        <v>949</v>
      </c>
      <c r="IEA141" s="58" t="s">
        <v>949</v>
      </c>
      <c r="IEB141" s="58" t="s">
        <v>949</v>
      </c>
      <c r="IEC141" s="58" t="s">
        <v>949</v>
      </c>
      <c r="IED141" s="58" t="s">
        <v>949</v>
      </c>
      <c r="IEE141" s="58" t="s">
        <v>949</v>
      </c>
      <c r="IEF141" s="58" t="s">
        <v>949</v>
      </c>
      <c r="IEG141" s="58" t="s">
        <v>949</v>
      </c>
      <c r="IEH141" s="58" t="s">
        <v>949</v>
      </c>
      <c r="IEI141" s="58" t="s">
        <v>949</v>
      </c>
      <c r="IEJ141" s="58" t="s">
        <v>949</v>
      </c>
      <c r="IEK141" s="58" t="s">
        <v>949</v>
      </c>
      <c r="IEL141" s="58" t="s">
        <v>949</v>
      </c>
      <c r="IEM141" s="58" t="s">
        <v>949</v>
      </c>
      <c r="IEN141" s="58" t="s">
        <v>949</v>
      </c>
      <c r="IEO141" s="58" t="s">
        <v>949</v>
      </c>
      <c r="IEP141" s="58" t="s">
        <v>949</v>
      </c>
      <c r="IEQ141" s="58" t="s">
        <v>949</v>
      </c>
      <c r="IER141" s="58" t="s">
        <v>949</v>
      </c>
      <c r="IES141" s="58" t="s">
        <v>949</v>
      </c>
      <c r="IET141" s="58" t="s">
        <v>949</v>
      </c>
      <c r="IEU141" s="58" t="s">
        <v>949</v>
      </c>
      <c r="IEV141" s="58" t="s">
        <v>949</v>
      </c>
      <c r="IEW141" s="58" t="s">
        <v>949</v>
      </c>
      <c r="IEX141" s="58" t="s">
        <v>949</v>
      </c>
      <c r="IEY141" s="58" t="s">
        <v>949</v>
      </c>
      <c r="IEZ141" s="58" t="s">
        <v>949</v>
      </c>
      <c r="IFA141" s="58" t="s">
        <v>949</v>
      </c>
      <c r="IFB141" s="58" t="s">
        <v>949</v>
      </c>
      <c r="IFC141" s="58" t="s">
        <v>949</v>
      </c>
      <c r="IFD141" s="58" t="s">
        <v>949</v>
      </c>
      <c r="IFE141" s="58" t="s">
        <v>949</v>
      </c>
      <c r="IFF141" s="58" t="s">
        <v>949</v>
      </c>
      <c r="IFG141" s="58" t="s">
        <v>949</v>
      </c>
      <c r="IFH141" s="58" t="s">
        <v>949</v>
      </c>
      <c r="IFI141" s="58" t="s">
        <v>949</v>
      </c>
      <c r="IFJ141" s="58" t="s">
        <v>949</v>
      </c>
      <c r="IFK141" s="58" t="s">
        <v>949</v>
      </c>
      <c r="IFL141" s="58" t="s">
        <v>949</v>
      </c>
      <c r="IFM141" s="58" t="s">
        <v>949</v>
      </c>
      <c r="IFN141" s="58" t="s">
        <v>949</v>
      </c>
      <c r="IFO141" s="58" t="s">
        <v>949</v>
      </c>
      <c r="IFP141" s="58" t="s">
        <v>949</v>
      </c>
      <c r="IFQ141" s="58" t="s">
        <v>949</v>
      </c>
      <c r="IFR141" s="58" t="s">
        <v>949</v>
      </c>
      <c r="IFS141" s="58" t="s">
        <v>949</v>
      </c>
      <c r="IFT141" s="58" t="s">
        <v>949</v>
      </c>
      <c r="IFU141" s="58" t="s">
        <v>949</v>
      </c>
      <c r="IFV141" s="58" t="s">
        <v>949</v>
      </c>
      <c r="IFW141" s="58" t="s">
        <v>949</v>
      </c>
      <c r="IFX141" s="58" t="s">
        <v>949</v>
      </c>
      <c r="IFY141" s="58" t="s">
        <v>949</v>
      </c>
      <c r="IFZ141" s="58" t="s">
        <v>949</v>
      </c>
      <c r="IGA141" s="58" t="s">
        <v>949</v>
      </c>
      <c r="IGB141" s="58" t="s">
        <v>949</v>
      </c>
      <c r="IGC141" s="58" t="s">
        <v>949</v>
      </c>
      <c r="IGD141" s="58" t="s">
        <v>949</v>
      </c>
      <c r="IGE141" s="58" t="s">
        <v>949</v>
      </c>
      <c r="IGF141" s="58" t="s">
        <v>949</v>
      </c>
      <c r="IGG141" s="58" t="s">
        <v>949</v>
      </c>
      <c r="IGH141" s="58" t="s">
        <v>949</v>
      </c>
      <c r="IGI141" s="58" t="s">
        <v>949</v>
      </c>
      <c r="IGJ141" s="58" t="s">
        <v>949</v>
      </c>
      <c r="IGK141" s="58" t="s">
        <v>949</v>
      </c>
      <c r="IGL141" s="58" t="s">
        <v>949</v>
      </c>
      <c r="IGM141" s="58" t="s">
        <v>949</v>
      </c>
      <c r="IGN141" s="58" t="s">
        <v>949</v>
      </c>
      <c r="IGO141" s="58" t="s">
        <v>949</v>
      </c>
      <c r="IGP141" s="58" t="s">
        <v>949</v>
      </c>
      <c r="IGQ141" s="58" t="s">
        <v>949</v>
      </c>
      <c r="IGR141" s="58" t="s">
        <v>949</v>
      </c>
      <c r="IGS141" s="58" t="s">
        <v>949</v>
      </c>
      <c r="IGT141" s="58" t="s">
        <v>949</v>
      </c>
      <c r="IGU141" s="58" t="s">
        <v>949</v>
      </c>
      <c r="IGV141" s="58" t="s">
        <v>949</v>
      </c>
      <c r="IGW141" s="58" t="s">
        <v>949</v>
      </c>
      <c r="IGX141" s="58" t="s">
        <v>949</v>
      </c>
      <c r="IGY141" s="58" t="s">
        <v>949</v>
      </c>
      <c r="IGZ141" s="58" t="s">
        <v>949</v>
      </c>
      <c r="IHA141" s="58" t="s">
        <v>949</v>
      </c>
      <c r="IHB141" s="58" t="s">
        <v>949</v>
      </c>
      <c r="IHC141" s="58" t="s">
        <v>949</v>
      </c>
      <c r="IHD141" s="58" t="s">
        <v>949</v>
      </c>
      <c r="IHE141" s="58" t="s">
        <v>949</v>
      </c>
      <c r="IHF141" s="58" t="s">
        <v>949</v>
      </c>
      <c r="IHG141" s="58" t="s">
        <v>949</v>
      </c>
      <c r="IHH141" s="58" t="s">
        <v>949</v>
      </c>
      <c r="IHI141" s="58" t="s">
        <v>949</v>
      </c>
      <c r="IHJ141" s="58" t="s">
        <v>949</v>
      </c>
      <c r="IHK141" s="58" t="s">
        <v>949</v>
      </c>
      <c r="IHL141" s="58" t="s">
        <v>949</v>
      </c>
      <c r="IHM141" s="58" t="s">
        <v>949</v>
      </c>
      <c r="IHN141" s="58" t="s">
        <v>949</v>
      </c>
      <c r="IHO141" s="58" t="s">
        <v>949</v>
      </c>
      <c r="IHP141" s="58" t="s">
        <v>949</v>
      </c>
      <c r="IHQ141" s="58" t="s">
        <v>949</v>
      </c>
      <c r="IHR141" s="58" t="s">
        <v>949</v>
      </c>
      <c r="IHS141" s="58" t="s">
        <v>949</v>
      </c>
      <c r="IHT141" s="58" t="s">
        <v>949</v>
      </c>
      <c r="IHU141" s="58" t="s">
        <v>949</v>
      </c>
      <c r="IHV141" s="58" t="s">
        <v>949</v>
      </c>
      <c r="IHW141" s="58" t="s">
        <v>949</v>
      </c>
      <c r="IHX141" s="58" t="s">
        <v>949</v>
      </c>
      <c r="IHY141" s="58" t="s">
        <v>949</v>
      </c>
      <c r="IHZ141" s="58" t="s">
        <v>949</v>
      </c>
      <c r="IIA141" s="58" t="s">
        <v>949</v>
      </c>
      <c r="IIB141" s="58" t="s">
        <v>949</v>
      </c>
      <c r="IIC141" s="58" t="s">
        <v>949</v>
      </c>
      <c r="IID141" s="58" t="s">
        <v>949</v>
      </c>
      <c r="IIE141" s="58" t="s">
        <v>949</v>
      </c>
      <c r="IIF141" s="58" t="s">
        <v>949</v>
      </c>
      <c r="IIG141" s="58" t="s">
        <v>949</v>
      </c>
      <c r="IIH141" s="58" t="s">
        <v>949</v>
      </c>
      <c r="III141" s="58" t="s">
        <v>949</v>
      </c>
      <c r="IIJ141" s="58" t="s">
        <v>949</v>
      </c>
      <c r="IIK141" s="58" t="s">
        <v>949</v>
      </c>
      <c r="IIL141" s="58" t="s">
        <v>949</v>
      </c>
      <c r="IIM141" s="58" t="s">
        <v>949</v>
      </c>
      <c r="IIN141" s="58" t="s">
        <v>949</v>
      </c>
      <c r="IIO141" s="58" t="s">
        <v>949</v>
      </c>
      <c r="IIP141" s="58" t="s">
        <v>949</v>
      </c>
      <c r="IIQ141" s="58" t="s">
        <v>949</v>
      </c>
      <c r="IIR141" s="58" t="s">
        <v>949</v>
      </c>
      <c r="IIS141" s="58" t="s">
        <v>949</v>
      </c>
      <c r="IIT141" s="58" t="s">
        <v>949</v>
      </c>
      <c r="IIU141" s="58" t="s">
        <v>949</v>
      </c>
      <c r="IIV141" s="58" t="s">
        <v>949</v>
      </c>
      <c r="IIW141" s="58" t="s">
        <v>949</v>
      </c>
      <c r="IIX141" s="58" t="s">
        <v>949</v>
      </c>
      <c r="IIY141" s="58" t="s">
        <v>949</v>
      </c>
      <c r="IIZ141" s="58" t="s">
        <v>949</v>
      </c>
      <c r="IJA141" s="58" t="s">
        <v>949</v>
      </c>
      <c r="IJB141" s="58" t="s">
        <v>949</v>
      </c>
      <c r="IJC141" s="58" t="s">
        <v>949</v>
      </c>
      <c r="IJD141" s="58" t="s">
        <v>949</v>
      </c>
      <c r="IJE141" s="58" t="s">
        <v>949</v>
      </c>
      <c r="IJF141" s="58" t="s">
        <v>949</v>
      </c>
      <c r="IJG141" s="58" t="s">
        <v>949</v>
      </c>
      <c r="IJH141" s="58" t="s">
        <v>949</v>
      </c>
      <c r="IJI141" s="58" t="s">
        <v>949</v>
      </c>
      <c r="IJJ141" s="58" t="s">
        <v>949</v>
      </c>
      <c r="IJK141" s="58" t="s">
        <v>949</v>
      </c>
      <c r="IJL141" s="58" t="s">
        <v>949</v>
      </c>
      <c r="IJM141" s="58" t="s">
        <v>949</v>
      </c>
      <c r="IJN141" s="58" t="s">
        <v>949</v>
      </c>
      <c r="IJO141" s="58" t="s">
        <v>949</v>
      </c>
      <c r="IJP141" s="58" t="s">
        <v>949</v>
      </c>
      <c r="IJQ141" s="58" t="s">
        <v>949</v>
      </c>
      <c r="IJR141" s="58" t="s">
        <v>949</v>
      </c>
      <c r="IJS141" s="58" t="s">
        <v>949</v>
      </c>
      <c r="IJT141" s="58" t="s">
        <v>949</v>
      </c>
      <c r="IJU141" s="58" t="s">
        <v>949</v>
      </c>
      <c r="IJV141" s="58" t="s">
        <v>949</v>
      </c>
      <c r="IJW141" s="58" t="s">
        <v>949</v>
      </c>
      <c r="IJX141" s="58" t="s">
        <v>949</v>
      </c>
      <c r="IJY141" s="58" t="s">
        <v>949</v>
      </c>
      <c r="IJZ141" s="58" t="s">
        <v>949</v>
      </c>
      <c r="IKA141" s="58" t="s">
        <v>949</v>
      </c>
      <c r="IKB141" s="58" t="s">
        <v>949</v>
      </c>
      <c r="IKC141" s="58" t="s">
        <v>949</v>
      </c>
      <c r="IKD141" s="58" t="s">
        <v>949</v>
      </c>
      <c r="IKE141" s="58" t="s">
        <v>949</v>
      </c>
      <c r="IKF141" s="58" t="s">
        <v>949</v>
      </c>
      <c r="IKG141" s="58" t="s">
        <v>949</v>
      </c>
      <c r="IKH141" s="58" t="s">
        <v>949</v>
      </c>
      <c r="IKI141" s="58" t="s">
        <v>949</v>
      </c>
      <c r="IKJ141" s="58" t="s">
        <v>949</v>
      </c>
      <c r="IKK141" s="58" t="s">
        <v>949</v>
      </c>
      <c r="IKL141" s="58" t="s">
        <v>949</v>
      </c>
      <c r="IKM141" s="58" t="s">
        <v>949</v>
      </c>
      <c r="IKN141" s="58" t="s">
        <v>949</v>
      </c>
      <c r="IKO141" s="58" t="s">
        <v>949</v>
      </c>
      <c r="IKP141" s="58" t="s">
        <v>949</v>
      </c>
      <c r="IKQ141" s="58" t="s">
        <v>949</v>
      </c>
      <c r="IKR141" s="58" t="s">
        <v>949</v>
      </c>
      <c r="IKS141" s="58" t="s">
        <v>949</v>
      </c>
      <c r="IKT141" s="58" t="s">
        <v>949</v>
      </c>
      <c r="IKU141" s="58" t="s">
        <v>949</v>
      </c>
      <c r="IKV141" s="58" t="s">
        <v>949</v>
      </c>
      <c r="IKW141" s="58" t="s">
        <v>949</v>
      </c>
      <c r="IKX141" s="58" t="s">
        <v>949</v>
      </c>
      <c r="IKY141" s="58" t="s">
        <v>949</v>
      </c>
      <c r="IKZ141" s="58" t="s">
        <v>949</v>
      </c>
      <c r="ILA141" s="58" t="s">
        <v>949</v>
      </c>
      <c r="ILB141" s="58" t="s">
        <v>949</v>
      </c>
      <c r="ILC141" s="58" t="s">
        <v>949</v>
      </c>
      <c r="ILD141" s="58" t="s">
        <v>949</v>
      </c>
      <c r="ILE141" s="58" t="s">
        <v>949</v>
      </c>
      <c r="ILF141" s="58" t="s">
        <v>949</v>
      </c>
      <c r="ILG141" s="58" t="s">
        <v>949</v>
      </c>
      <c r="ILH141" s="58" t="s">
        <v>949</v>
      </c>
      <c r="ILI141" s="58" t="s">
        <v>949</v>
      </c>
      <c r="ILJ141" s="58" t="s">
        <v>949</v>
      </c>
      <c r="ILK141" s="58" t="s">
        <v>949</v>
      </c>
      <c r="ILL141" s="58" t="s">
        <v>949</v>
      </c>
      <c r="ILM141" s="58" t="s">
        <v>949</v>
      </c>
      <c r="ILN141" s="58" t="s">
        <v>949</v>
      </c>
      <c r="ILO141" s="58" t="s">
        <v>949</v>
      </c>
      <c r="ILP141" s="58" t="s">
        <v>949</v>
      </c>
      <c r="ILQ141" s="58" t="s">
        <v>949</v>
      </c>
      <c r="ILR141" s="58" t="s">
        <v>949</v>
      </c>
      <c r="ILS141" s="58" t="s">
        <v>949</v>
      </c>
      <c r="ILT141" s="58" t="s">
        <v>949</v>
      </c>
      <c r="ILU141" s="58" t="s">
        <v>949</v>
      </c>
      <c r="ILV141" s="58" t="s">
        <v>949</v>
      </c>
      <c r="ILW141" s="58" t="s">
        <v>949</v>
      </c>
      <c r="ILX141" s="58" t="s">
        <v>949</v>
      </c>
      <c r="ILY141" s="58" t="s">
        <v>949</v>
      </c>
      <c r="ILZ141" s="58" t="s">
        <v>949</v>
      </c>
      <c r="IMA141" s="58" t="s">
        <v>949</v>
      </c>
      <c r="IMB141" s="58" t="s">
        <v>949</v>
      </c>
      <c r="IMC141" s="58" t="s">
        <v>949</v>
      </c>
      <c r="IMD141" s="58" t="s">
        <v>949</v>
      </c>
      <c r="IME141" s="58" t="s">
        <v>949</v>
      </c>
      <c r="IMF141" s="58" t="s">
        <v>949</v>
      </c>
      <c r="IMG141" s="58" t="s">
        <v>949</v>
      </c>
      <c r="IMH141" s="58" t="s">
        <v>949</v>
      </c>
      <c r="IMI141" s="58" t="s">
        <v>949</v>
      </c>
      <c r="IMJ141" s="58" t="s">
        <v>949</v>
      </c>
      <c r="IMK141" s="58" t="s">
        <v>949</v>
      </c>
      <c r="IML141" s="58" t="s">
        <v>949</v>
      </c>
      <c r="IMM141" s="58" t="s">
        <v>949</v>
      </c>
      <c r="IMN141" s="58" t="s">
        <v>949</v>
      </c>
      <c r="IMO141" s="58" t="s">
        <v>949</v>
      </c>
      <c r="IMP141" s="58" t="s">
        <v>949</v>
      </c>
      <c r="IMQ141" s="58" t="s">
        <v>949</v>
      </c>
      <c r="IMR141" s="58" t="s">
        <v>949</v>
      </c>
      <c r="IMS141" s="58" t="s">
        <v>949</v>
      </c>
      <c r="IMT141" s="58" t="s">
        <v>949</v>
      </c>
      <c r="IMU141" s="58" t="s">
        <v>949</v>
      </c>
      <c r="IMV141" s="58" t="s">
        <v>949</v>
      </c>
      <c r="IMW141" s="58" t="s">
        <v>949</v>
      </c>
      <c r="IMX141" s="58" t="s">
        <v>949</v>
      </c>
      <c r="IMY141" s="58" t="s">
        <v>949</v>
      </c>
      <c r="IMZ141" s="58" t="s">
        <v>949</v>
      </c>
      <c r="INA141" s="58" t="s">
        <v>949</v>
      </c>
      <c r="INB141" s="58" t="s">
        <v>949</v>
      </c>
      <c r="INC141" s="58" t="s">
        <v>949</v>
      </c>
      <c r="IND141" s="58" t="s">
        <v>949</v>
      </c>
      <c r="INE141" s="58" t="s">
        <v>949</v>
      </c>
      <c r="INF141" s="58" t="s">
        <v>949</v>
      </c>
      <c r="ING141" s="58" t="s">
        <v>949</v>
      </c>
      <c r="INH141" s="58" t="s">
        <v>949</v>
      </c>
      <c r="INI141" s="58" t="s">
        <v>949</v>
      </c>
      <c r="INJ141" s="58" t="s">
        <v>949</v>
      </c>
      <c r="INK141" s="58" t="s">
        <v>949</v>
      </c>
      <c r="INL141" s="58" t="s">
        <v>949</v>
      </c>
      <c r="INM141" s="58" t="s">
        <v>949</v>
      </c>
      <c r="INN141" s="58" t="s">
        <v>949</v>
      </c>
      <c r="INO141" s="58" t="s">
        <v>949</v>
      </c>
      <c r="INP141" s="58" t="s">
        <v>949</v>
      </c>
      <c r="INQ141" s="58" t="s">
        <v>949</v>
      </c>
      <c r="INR141" s="58" t="s">
        <v>949</v>
      </c>
      <c r="INS141" s="58" t="s">
        <v>949</v>
      </c>
      <c r="INT141" s="58" t="s">
        <v>949</v>
      </c>
      <c r="INU141" s="58" t="s">
        <v>949</v>
      </c>
      <c r="INV141" s="58" t="s">
        <v>949</v>
      </c>
      <c r="INW141" s="58" t="s">
        <v>949</v>
      </c>
      <c r="INX141" s="58" t="s">
        <v>949</v>
      </c>
      <c r="INY141" s="58" t="s">
        <v>949</v>
      </c>
      <c r="INZ141" s="58" t="s">
        <v>949</v>
      </c>
      <c r="IOA141" s="58" t="s">
        <v>949</v>
      </c>
      <c r="IOB141" s="58" t="s">
        <v>949</v>
      </c>
      <c r="IOC141" s="58" t="s">
        <v>949</v>
      </c>
      <c r="IOD141" s="58" t="s">
        <v>949</v>
      </c>
      <c r="IOE141" s="58" t="s">
        <v>949</v>
      </c>
      <c r="IOF141" s="58" t="s">
        <v>949</v>
      </c>
      <c r="IOG141" s="58" t="s">
        <v>949</v>
      </c>
      <c r="IOH141" s="58" t="s">
        <v>949</v>
      </c>
      <c r="IOI141" s="58" t="s">
        <v>949</v>
      </c>
      <c r="IOJ141" s="58" t="s">
        <v>949</v>
      </c>
      <c r="IOK141" s="58" t="s">
        <v>949</v>
      </c>
      <c r="IOL141" s="58" t="s">
        <v>949</v>
      </c>
      <c r="IOM141" s="58" t="s">
        <v>949</v>
      </c>
      <c r="ION141" s="58" t="s">
        <v>949</v>
      </c>
      <c r="IOO141" s="58" t="s">
        <v>949</v>
      </c>
      <c r="IOP141" s="58" t="s">
        <v>949</v>
      </c>
      <c r="IOQ141" s="58" t="s">
        <v>949</v>
      </c>
      <c r="IOR141" s="58" t="s">
        <v>949</v>
      </c>
      <c r="IOS141" s="58" t="s">
        <v>949</v>
      </c>
      <c r="IOT141" s="58" t="s">
        <v>949</v>
      </c>
      <c r="IOU141" s="58" t="s">
        <v>949</v>
      </c>
      <c r="IOV141" s="58" t="s">
        <v>949</v>
      </c>
      <c r="IOW141" s="58" t="s">
        <v>949</v>
      </c>
      <c r="IOX141" s="58" t="s">
        <v>949</v>
      </c>
      <c r="IOY141" s="58" t="s">
        <v>949</v>
      </c>
      <c r="IOZ141" s="58" t="s">
        <v>949</v>
      </c>
      <c r="IPA141" s="58" t="s">
        <v>949</v>
      </c>
      <c r="IPB141" s="58" t="s">
        <v>949</v>
      </c>
      <c r="IPC141" s="58" t="s">
        <v>949</v>
      </c>
      <c r="IPD141" s="58" t="s">
        <v>949</v>
      </c>
      <c r="IPE141" s="58" t="s">
        <v>949</v>
      </c>
      <c r="IPF141" s="58" t="s">
        <v>949</v>
      </c>
      <c r="IPG141" s="58" t="s">
        <v>949</v>
      </c>
      <c r="IPH141" s="58" t="s">
        <v>949</v>
      </c>
      <c r="IPI141" s="58" t="s">
        <v>949</v>
      </c>
      <c r="IPJ141" s="58" t="s">
        <v>949</v>
      </c>
      <c r="IPK141" s="58" t="s">
        <v>949</v>
      </c>
      <c r="IPL141" s="58" t="s">
        <v>949</v>
      </c>
      <c r="IPM141" s="58" t="s">
        <v>949</v>
      </c>
      <c r="IPN141" s="58" t="s">
        <v>949</v>
      </c>
      <c r="IPO141" s="58" t="s">
        <v>949</v>
      </c>
      <c r="IPP141" s="58" t="s">
        <v>949</v>
      </c>
      <c r="IPQ141" s="58" t="s">
        <v>949</v>
      </c>
      <c r="IPR141" s="58" t="s">
        <v>949</v>
      </c>
      <c r="IPS141" s="58" t="s">
        <v>949</v>
      </c>
      <c r="IPT141" s="58" t="s">
        <v>949</v>
      </c>
      <c r="IPU141" s="58" t="s">
        <v>949</v>
      </c>
      <c r="IPV141" s="58" t="s">
        <v>949</v>
      </c>
      <c r="IPW141" s="58" t="s">
        <v>949</v>
      </c>
      <c r="IPX141" s="58" t="s">
        <v>949</v>
      </c>
      <c r="IPY141" s="58" t="s">
        <v>949</v>
      </c>
      <c r="IPZ141" s="58" t="s">
        <v>949</v>
      </c>
      <c r="IQA141" s="58" t="s">
        <v>949</v>
      </c>
      <c r="IQB141" s="58" t="s">
        <v>949</v>
      </c>
      <c r="IQC141" s="58" t="s">
        <v>949</v>
      </c>
      <c r="IQD141" s="58" t="s">
        <v>949</v>
      </c>
      <c r="IQE141" s="58" t="s">
        <v>949</v>
      </c>
      <c r="IQF141" s="58" t="s">
        <v>949</v>
      </c>
      <c r="IQG141" s="58" t="s">
        <v>949</v>
      </c>
      <c r="IQH141" s="58" t="s">
        <v>949</v>
      </c>
      <c r="IQI141" s="58" t="s">
        <v>949</v>
      </c>
      <c r="IQJ141" s="58" t="s">
        <v>949</v>
      </c>
      <c r="IQK141" s="58" t="s">
        <v>949</v>
      </c>
      <c r="IQL141" s="58" t="s">
        <v>949</v>
      </c>
      <c r="IQM141" s="58" t="s">
        <v>949</v>
      </c>
      <c r="IQN141" s="58" t="s">
        <v>949</v>
      </c>
      <c r="IQO141" s="58" t="s">
        <v>949</v>
      </c>
      <c r="IQP141" s="58" t="s">
        <v>949</v>
      </c>
      <c r="IQQ141" s="58" t="s">
        <v>949</v>
      </c>
      <c r="IQR141" s="58" t="s">
        <v>949</v>
      </c>
      <c r="IQS141" s="58" t="s">
        <v>949</v>
      </c>
      <c r="IQT141" s="58" t="s">
        <v>949</v>
      </c>
      <c r="IQU141" s="58" t="s">
        <v>949</v>
      </c>
      <c r="IQV141" s="58" t="s">
        <v>949</v>
      </c>
      <c r="IQW141" s="58" t="s">
        <v>949</v>
      </c>
      <c r="IQX141" s="58" t="s">
        <v>949</v>
      </c>
      <c r="IQY141" s="58" t="s">
        <v>949</v>
      </c>
      <c r="IQZ141" s="58" t="s">
        <v>949</v>
      </c>
      <c r="IRA141" s="58" t="s">
        <v>949</v>
      </c>
      <c r="IRB141" s="58" t="s">
        <v>949</v>
      </c>
      <c r="IRC141" s="58" t="s">
        <v>949</v>
      </c>
      <c r="IRD141" s="58" t="s">
        <v>949</v>
      </c>
      <c r="IRE141" s="58" t="s">
        <v>949</v>
      </c>
      <c r="IRF141" s="58" t="s">
        <v>949</v>
      </c>
      <c r="IRG141" s="58" t="s">
        <v>949</v>
      </c>
      <c r="IRH141" s="58" t="s">
        <v>949</v>
      </c>
      <c r="IRI141" s="58" t="s">
        <v>949</v>
      </c>
      <c r="IRJ141" s="58" t="s">
        <v>949</v>
      </c>
      <c r="IRK141" s="58" t="s">
        <v>949</v>
      </c>
      <c r="IRL141" s="58" t="s">
        <v>949</v>
      </c>
      <c r="IRM141" s="58" t="s">
        <v>949</v>
      </c>
      <c r="IRN141" s="58" t="s">
        <v>949</v>
      </c>
      <c r="IRO141" s="58" t="s">
        <v>949</v>
      </c>
      <c r="IRP141" s="58" t="s">
        <v>949</v>
      </c>
      <c r="IRQ141" s="58" t="s">
        <v>949</v>
      </c>
      <c r="IRR141" s="58" t="s">
        <v>949</v>
      </c>
      <c r="IRS141" s="58" t="s">
        <v>949</v>
      </c>
      <c r="IRT141" s="58" t="s">
        <v>949</v>
      </c>
      <c r="IRU141" s="58" t="s">
        <v>949</v>
      </c>
      <c r="IRV141" s="58" t="s">
        <v>949</v>
      </c>
      <c r="IRW141" s="58" t="s">
        <v>949</v>
      </c>
      <c r="IRX141" s="58" t="s">
        <v>949</v>
      </c>
      <c r="IRY141" s="58" t="s">
        <v>949</v>
      </c>
      <c r="IRZ141" s="58" t="s">
        <v>949</v>
      </c>
      <c r="ISA141" s="58" t="s">
        <v>949</v>
      </c>
      <c r="ISB141" s="58" t="s">
        <v>949</v>
      </c>
      <c r="ISC141" s="58" t="s">
        <v>949</v>
      </c>
      <c r="ISD141" s="58" t="s">
        <v>949</v>
      </c>
      <c r="ISE141" s="58" t="s">
        <v>949</v>
      </c>
      <c r="ISF141" s="58" t="s">
        <v>949</v>
      </c>
      <c r="ISG141" s="58" t="s">
        <v>949</v>
      </c>
      <c r="ISH141" s="58" t="s">
        <v>949</v>
      </c>
      <c r="ISI141" s="58" t="s">
        <v>949</v>
      </c>
      <c r="ISJ141" s="58" t="s">
        <v>949</v>
      </c>
      <c r="ISK141" s="58" t="s">
        <v>949</v>
      </c>
      <c r="ISL141" s="58" t="s">
        <v>949</v>
      </c>
      <c r="ISM141" s="58" t="s">
        <v>949</v>
      </c>
      <c r="ISN141" s="58" t="s">
        <v>949</v>
      </c>
      <c r="ISO141" s="58" t="s">
        <v>949</v>
      </c>
      <c r="ISP141" s="58" t="s">
        <v>949</v>
      </c>
      <c r="ISQ141" s="58" t="s">
        <v>949</v>
      </c>
      <c r="ISR141" s="58" t="s">
        <v>949</v>
      </c>
      <c r="ISS141" s="58" t="s">
        <v>949</v>
      </c>
      <c r="IST141" s="58" t="s">
        <v>949</v>
      </c>
      <c r="ISU141" s="58" t="s">
        <v>949</v>
      </c>
      <c r="ISV141" s="58" t="s">
        <v>949</v>
      </c>
      <c r="ISW141" s="58" t="s">
        <v>949</v>
      </c>
      <c r="ISX141" s="58" t="s">
        <v>949</v>
      </c>
      <c r="ISY141" s="58" t="s">
        <v>949</v>
      </c>
      <c r="ISZ141" s="58" t="s">
        <v>949</v>
      </c>
      <c r="ITA141" s="58" t="s">
        <v>949</v>
      </c>
      <c r="ITB141" s="58" t="s">
        <v>949</v>
      </c>
      <c r="ITC141" s="58" t="s">
        <v>949</v>
      </c>
      <c r="ITD141" s="58" t="s">
        <v>949</v>
      </c>
      <c r="ITE141" s="58" t="s">
        <v>949</v>
      </c>
      <c r="ITF141" s="58" t="s">
        <v>949</v>
      </c>
      <c r="ITG141" s="58" t="s">
        <v>949</v>
      </c>
      <c r="ITH141" s="58" t="s">
        <v>949</v>
      </c>
      <c r="ITI141" s="58" t="s">
        <v>949</v>
      </c>
      <c r="ITJ141" s="58" t="s">
        <v>949</v>
      </c>
      <c r="ITK141" s="58" t="s">
        <v>949</v>
      </c>
      <c r="ITL141" s="58" t="s">
        <v>949</v>
      </c>
      <c r="ITM141" s="58" t="s">
        <v>949</v>
      </c>
      <c r="ITN141" s="58" t="s">
        <v>949</v>
      </c>
      <c r="ITO141" s="58" t="s">
        <v>949</v>
      </c>
      <c r="ITP141" s="58" t="s">
        <v>949</v>
      </c>
      <c r="ITQ141" s="58" t="s">
        <v>949</v>
      </c>
      <c r="ITR141" s="58" t="s">
        <v>949</v>
      </c>
      <c r="ITS141" s="58" t="s">
        <v>949</v>
      </c>
      <c r="ITT141" s="58" t="s">
        <v>949</v>
      </c>
      <c r="ITU141" s="58" t="s">
        <v>949</v>
      </c>
      <c r="ITV141" s="58" t="s">
        <v>949</v>
      </c>
      <c r="ITW141" s="58" t="s">
        <v>949</v>
      </c>
      <c r="ITX141" s="58" t="s">
        <v>949</v>
      </c>
      <c r="ITY141" s="58" t="s">
        <v>949</v>
      </c>
      <c r="ITZ141" s="58" t="s">
        <v>949</v>
      </c>
      <c r="IUA141" s="58" t="s">
        <v>949</v>
      </c>
      <c r="IUB141" s="58" t="s">
        <v>949</v>
      </c>
      <c r="IUC141" s="58" t="s">
        <v>949</v>
      </c>
      <c r="IUD141" s="58" t="s">
        <v>949</v>
      </c>
      <c r="IUE141" s="58" t="s">
        <v>949</v>
      </c>
      <c r="IUF141" s="58" t="s">
        <v>949</v>
      </c>
      <c r="IUG141" s="58" t="s">
        <v>949</v>
      </c>
      <c r="IUH141" s="58" t="s">
        <v>949</v>
      </c>
      <c r="IUI141" s="58" t="s">
        <v>949</v>
      </c>
      <c r="IUJ141" s="58" t="s">
        <v>949</v>
      </c>
      <c r="IUK141" s="58" t="s">
        <v>949</v>
      </c>
      <c r="IUL141" s="58" t="s">
        <v>949</v>
      </c>
      <c r="IUM141" s="58" t="s">
        <v>949</v>
      </c>
      <c r="IUN141" s="58" t="s">
        <v>949</v>
      </c>
      <c r="IUO141" s="58" t="s">
        <v>949</v>
      </c>
      <c r="IUP141" s="58" t="s">
        <v>949</v>
      </c>
      <c r="IUQ141" s="58" t="s">
        <v>949</v>
      </c>
      <c r="IUR141" s="58" t="s">
        <v>949</v>
      </c>
      <c r="IUS141" s="58" t="s">
        <v>949</v>
      </c>
      <c r="IUT141" s="58" t="s">
        <v>949</v>
      </c>
      <c r="IUU141" s="58" t="s">
        <v>949</v>
      </c>
      <c r="IUV141" s="58" t="s">
        <v>949</v>
      </c>
      <c r="IUW141" s="58" t="s">
        <v>949</v>
      </c>
      <c r="IUX141" s="58" t="s">
        <v>949</v>
      </c>
      <c r="IUY141" s="58" t="s">
        <v>949</v>
      </c>
      <c r="IUZ141" s="58" t="s">
        <v>949</v>
      </c>
      <c r="IVA141" s="58" t="s">
        <v>949</v>
      </c>
      <c r="IVB141" s="58" t="s">
        <v>949</v>
      </c>
      <c r="IVC141" s="58" t="s">
        <v>949</v>
      </c>
      <c r="IVD141" s="58" t="s">
        <v>949</v>
      </c>
      <c r="IVE141" s="58" t="s">
        <v>949</v>
      </c>
      <c r="IVF141" s="58" t="s">
        <v>949</v>
      </c>
      <c r="IVG141" s="58" t="s">
        <v>949</v>
      </c>
      <c r="IVH141" s="58" t="s">
        <v>949</v>
      </c>
      <c r="IVI141" s="58" t="s">
        <v>949</v>
      </c>
      <c r="IVJ141" s="58" t="s">
        <v>949</v>
      </c>
      <c r="IVK141" s="58" t="s">
        <v>949</v>
      </c>
      <c r="IVL141" s="58" t="s">
        <v>949</v>
      </c>
      <c r="IVM141" s="58" t="s">
        <v>949</v>
      </c>
      <c r="IVN141" s="58" t="s">
        <v>949</v>
      </c>
      <c r="IVO141" s="58" t="s">
        <v>949</v>
      </c>
      <c r="IVP141" s="58" t="s">
        <v>949</v>
      </c>
      <c r="IVQ141" s="58" t="s">
        <v>949</v>
      </c>
      <c r="IVR141" s="58" t="s">
        <v>949</v>
      </c>
      <c r="IVS141" s="58" t="s">
        <v>949</v>
      </c>
      <c r="IVT141" s="58" t="s">
        <v>949</v>
      </c>
      <c r="IVU141" s="58" t="s">
        <v>949</v>
      </c>
      <c r="IVV141" s="58" t="s">
        <v>949</v>
      </c>
      <c r="IVW141" s="58" t="s">
        <v>949</v>
      </c>
      <c r="IVX141" s="58" t="s">
        <v>949</v>
      </c>
      <c r="IVY141" s="58" t="s">
        <v>949</v>
      </c>
      <c r="IVZ141" s="58" t="s">
        <v>949</v>
      </c>
      <c r="IWA141" s="58" t="s">
        <v>949</v>
      </c>
      <c r="IWB141" s="58" t="s">
        <v>949</v>
      </c>
      <c r="IWC141" s="58" t="s">
        <v>949</v>
      </c>
      <c r="IWD141" s="58" t="s">
        <v>949</v>
      </c>
      <c r="IWE141" s="58" t="s">
        <v>949</v>
      </c>
      <c r="IWF141" s="58" t="s">
        <v>949</v>
      </c>
      <c r="IWG141" s="58" t="s">
        <v>949</v>
      </c>
      <c r="IWH141" s="58" t="s">
        <v>949</v>
      </c>
      <c r="IWI141" s="58" t="s">
        <v>949</v>
      </c>
      <c r="IWJ141" s="58" t="s">
        <v>949</v>
      </c>
      <c r="IWK141" s="58" t="s">
        <v>949</v>
      </c>
      <c r="IWL141" s="58" t="s">
        <v>949</v>
      </c>
      <c r="IWM141" s="58" t="s">
        <v>949</v>
      </c>
      <c r="IWN141" s="58" t="s">
        <v>949</v>
      </c>
      <c r="IWO141" s="58" t="s">
        <v>949</v>
      </c>
      <c r="IWP141" s="58" t="s">
        <v>949</v>
      </c>
      <c r="IWQ141" s="58" t="s">
        <v>949</v>
      </c>
      <c r="IWR141" s="58" t="s">
        <v>949</v>
      </c>
      <c r="IWS141" s="58" t="s">
        <v>949</v>
      </c>
      <c r="IWT141" s="58" t="s">
        <v>949</v>
      </c>
      <c r="IWU141" s="58" t="s">
        <v>949</v>
      </c>
      <c r="IWV141" s="58" t="s">
        <v>949</v>
      </c>
      <c r="IWW141" s="58" t="s">
        <v>949</v>
      </c>
      <c r="IWX141" s="58" t="s">
        <v>949</v>
      </c>
      <c r="IWY141" s="58" t="s">
        <v>949</v>
      </c>
      <c r="IWZ141" s="58" t="s">
        <v>949</v>
      </c>
      <c r="IXA141" s="58" t="s">
        <v>949</v>
      </c>
      <c r="IXB141" s="58" t="s">
        <v>949</v>
      </c>
      <c r="IXC141" s="58" t="s">
        <v>949</v>
      </c>
      <c r="IXD141" s="58" t="s">
        <v>949</v>
      </c>
      <c r="IXE141" s="58" t="s">
        <v>949</v>
      </c>
      <c r="IXF141" s="58" t="s">
        <v>949</v>
      </c>
      <c r="IXG141" s="58" t="s">
        <v>949</v>
      </c>
      <c r="IXH141" s="58" t="s">
        <v>949</v>
      </c>
      <c r="IXI141" s="58" t="s">
        <v>949</v>
      </c>
      <c r="IXJ141" s="58" t="s">
        <v>949</v>
      </c>
      <c r="IXK141" s="58" t="s">
        <v>949</v>
      </c>
      <c r="IXL141" s="58" t="s">
        <v>949</v>
      </c>
      <c r="IXM141" s="58" t="s">
        <v>949</v>
      </c>
      <c r="IXN141" s="58" t="s">
        <v>949</v>
      </c>
      <c r="IXO141" s="58" t="s">
        <v>949</v>
      </c>
      <c r="IXP141" s="58" t="s">
        <v>949</v>
      </c>
      <c r="IXQ141" s="58" t="s">
        <v>949</v>
      </c>
      <c r="IXR141" s="58" t="s">
        <v>949</v>
      </c>
      <c r="IXS141" s="58" t="s">
        <v>949</v>
      </c>
      <c r="IXT141" s="58" t="s">
        <v>949</v>
      </c>
      <c r="IXU141" s="58" t="s">
        <v>949</v>
      </c>
      <c r="IXV141" s="58" t="s">
        <v>949</v>
      </c>
      <c r="IXW141" s="58" t="s">
        <v>949</v>
      </c>
      <c r="IXX141" s="58" t="s">
        <v>949</v>
      </c>
      <c r="IXY141" s="58" t="s">
        <v>949</v>
      </c>
      <c r="IXZ141" s="58" t="s">
        <v>949</v>
      </c>
      <c r="IYA141" s="58" t="s">
        <v>949</v>
      </c>
      <c r="IYB141" s="58" t="s">
        <v>949</v>
      </c>
      <c r="IYC141" s="58" t="s">
        <v>949</v>
      </c>
      <c r="IYD141" s="58" t="s">
        <v>949</v>
      </c>
      <c r="IYE141" s="58" t="s">
        <v>949</v>
      </c>
      <c r="IYF141" s="58" t="s">
        <v>949</v>
      </c>
      <c r="IYG141" s="58" t="s">
        <v>949</v>
      </c>
      <c r="IYH141" s="58" t="s">
        <v>949</v>
      </c>
      <c r="IYI141" s="58" t="s">
        <v>949</v>
      </c>
      <c r="IYJ141" s="58" t="s">
        <v>949</v>
      </c>
      <c r="IYK141" s="58" t="s">
        <v>949</v>
      </c>
      <c r="IYL141" s="58" t="s">
        <v>949</v>
      </c>
      <c r="IYM141" s="58" t="s">
        <v>949</v>
      </c>
      <c r="IYN141" s="58" t="s">
        <v>949</v>
      </c>
      <c r="IYO141" s="58" t="s">
        <v>949</v>
      </c>
      <c r="IYP141" s="58" t="s">
        <v>949</v>
      </c>
      <c r="IYQ141" s="58" t="s">
        <v>949</v>
      </c>
      <c r="IYR141" s="58" t="s">
        <v>949</v>
      </c>
      <c r="IYS141" s="58" t="s">
        <v>949</v>
      </c>
      <c r="IYT141" s="58" t="s">
        <v>949</v>
      </c>
      <c r="IYU141" s="58" t="s">
        <v>949</v>
      </c>
      <c r="IYV141" s="58" t="s">
        <v>949</v>
      </c>
      <c r="IYW141" s="58" t="s">
        <v>949</v>
      </c>
      <c r="IYX141" s="58" t="s">
        <v>949</v>
      </c>
      <c r="IYY141" s="58" t="s">
        <v>949</v>
      </c>
      <c r="IYZ141" s="58" t="s">
        <v>949</v>
      </c>
      <c r="IZA141" s="58" t="s">
        <v>949</v>
      </c>
      <c r="IZB141" s="58" t="s">
        <v>949</v>
      </c>
      <c r="IZC141" s="58" t="s">
        <v>949</v>
      </c>
      <c r="IZD141" s="58" t="s">
        <v>949</v>
      </c>
      <c r="IZE141" s="58" t="s">
        <v>949</v>
      </c>
      <c r="IZF141" s="58" t="s">
        <v>949</v>
      </c>
      <c r="IZG141" s="58" t="s">
        <v>949</v>
      </c>
      <c r="IZH141" s="58" t="s">
        <v>949</v>
      </c>
      <c r="IZI141" s="58" t="s">
        <v>949</v>
      </c>
      <c r="IZJ141" s="58" t="s">
        <v>949</v>
      </c>
      <c r="IZK141" s="58" t="s">
        <v>949</v>
      </c>
      <c r="IZL141" s="58" t="s">
        <v>949</v>
      </c>
      <c r="IZM141" s="58" t="s">
        <v>949</v>
      </c>
      <c r="IZN141" s="58" t="s">
        <v>949</v>
      </c>
      <c r="IZO141" s="58" t="s">
        <v>949</v>
      </c>
      <c r="IZP141" s="58" t="s">
        <v>949</v>
      </c>
      <c r="IZQ141" s="58" t="s">
        <v>949</v>
      </c>
      <c r="IZR141" s="58" t="s">
        <v>949</v>
      </c>
      <c r="IZS141" s="58" t="s">
        <v>949</v>
      </c>
      <c r="IZT141" s="58" t="s">
        <v>949</v>
      </c>
      <c r="IZU141" s="58" t="s">
        <v>949</v>
      </c>
      <c r="IZV141" s="58" t="s">
        <v>949</v>
      </c>
      <c r="IZW141" s="58" t="s">
        <v>949</v>
      </c>
      <c r="IZX141" s="58" t="s">
        <v>949</v>
      </c>
      <c r="IZY141" s="58" t="s">
        <v>949</v>
      </c>
      <c r="IZZ141" s="58" t="s">
        <v>949</v>
      </c>
      <c r="JAA141" s="58" t="s">
        <v>949</v>
      </c>
      <c r="JAB141" s="58" t="s">
        <v>949</v>
      </c>
      <c r="JAC141" s="58" t="s">
        <v>949</v>
      </c>
      <c r="JAD141" s="58" t="s">
        <v>949</v>
      </c>
      <c r="JAE141" s="58" t="s">
        <v>949</v>
      </c>
      <c r="JAF141" s="58" t="s">
        <v>949</v>
      </c>
      <c r="JAG141" s="58" t="s">
        <v>949</v>
      </c>
      <c r="JAH141" s="58" t="s">
        <v>949</v>
      </c>
      <c r="JAI141" s="58" t="s">
        <v>949</v>
      </c>
      <c r="JAJ141" s="58" t="s">
        <v>949</v>
      </c>
      <c r="JAK141" s="58" t="s">
        <v>949</v>
      </c>
      <c r="JAL141" s="58" t="s">
        <v>949</v>
      </c>
      <c r="JAM141" s="58" t="s">
        <v>949</v>
      </c>
      <c r="JAN141" s="58" t="s">
        <v>949</v>
      </c>
      <c r="JAO141" s="58" t="s">
        <v>949</v>
      </c>
      <c r="JAP141" s="58" t="s">
        <v>949</v>
      </c>
      <c r="JAQ141" s="58" t="s">
        <v>949</v>
      </c>
      <c r="JAR141" s="58" t="s">
        <v>949</v>
      </c>
      <c r="JAS141" s="58" t="s">
        <v>949</v>
      </c>
      <c r="JAT141" s="58" t="s">
        <v>949</v>
      </c>
      <c r="JAU141" s="58" t="s">
        <v>949</v>
      </c>
      <c r="JAV141" s="58" t="s">
        <v>949</v>
      </c>
      <c r="JAW141" s="58" t="s">
        <v>949</v>
      </c>
      <c r="JAX141" s="58" t="s">
        <v>949</v>
      </c>
      <c r="JAY141" s="58" t="s">
        <v>949</v>
      </c>
      <c r="JAZ141" s="58" t="s">
        <v>949</v>
      </c>
      <c r="JBA141" s="58" t="s">
        <v>949</v>
      </c>
      <c r="JBB141" s="58" t="s">
        <v>949</v>
      </c>
      <c r="JBC141" s="58" t="s">
        <v>949</v>
      </c>
      <c r="JBD141" s="58" t="s">
        <v>949</v>
      </c>
      <c r="JBE141" s="58" t="s">
        <v>949</v>
      </c>
      <c r="JBF141" s="58" t="s">
        <v>949</v>
      </c>
      <c r="JBG141" s="58" t="s">
        <v>949</v>
      </c>
      <c r="JBH141" s="58" t="s">
        <v>949</v>
      </c>
      <c r="JBI141" s="58" t="s">
        <v>949</v>
      </c>
      <c r="JBJ141" s="58" t="s">
        <v>949</v>
      </c>
      <c r="JBK141" s="58" t="s">
        <v>949</v>
      </c>
      <c r="JBL141" s="58" t="s">
        <v>949</v>
      </c>
      <c r="JBM141" s="58" t="s">
        <v>949</v>
      </c>
      <c r="JBN141" s="58" t="s">
        <v>949</v>
      </c>
      <c r="JBO141" s="58" t="s">
        <v>949</v>
      </c>
      <c r="JBP141" s="58" t="s">
        <v>949</v>
      </c>
      <c r="JBQ141" s="58" t="s">
        <v>949</v>
      </c>
      <c r="JBR141" s="58" t="s">
        <v>949</v>
      </c>
      <c r="JBS141" s="58" t="s">
        <v>949</v>
      </c>
      <c r="JBT141" s="58" t="s">
        <v>949</v>
      </c>
      <c r="JBU141" s="58" t="s">
        <v>949</v>
      </c>
      <c r="JBV141" s="58" t="s">
        <v>949</v>
      </c>
      <c r="JBW141" s="58" t="s">
        <v>949</v>
      </c>
      <c r="JBX141" s="58" t="s">
        <v>949</v>
      </c>
      <c r="JBY141" s="58" t="s">
        <v>949</v>
      </c>
      <c r="JBZ141" s="58" t="s">
        <v>949</v>
      </c>
      <c r="JCA141" s="58" t="s">
        <v>949</v>
      </c>
      <c r="JCB141" s="58" t="s">
        <v>949</v>
      </c>
      <c r="JCC141" s="58" t="s">
        <v>949</v>
      </c>
      <c r="JCD141" s="58" t="s">
        <v>949</v>
      </c>
      <c r="JCE141" s="58" t="s">
        <v>949</v>
      </c>
      <c r="JCF141" s="58" t="s">
        <v>949</v>
      </c>
      <c r="JCG141" s="58" t="s">
        <v>949</v>
      </c>
      <c r="JCH141" s="58" t="s">
        <v>949</v>
      </c>
      <c r="JCI141" s="58" t="s">
        <v>949</v>
      </c>
      <c r="JCJ141" s="58" t="s">
        <v>949</v>
      </c>
      <c r="JCK141" s="58" t="s">
        <v>949</v>
      </c>
      <c r="JCL141" s="58" t="s">
        <v>949</v>
      </c>
      <c r="JCM141" s="58" t="s">
        <v>949</v>
      </c>
      <c r="JCN141" s="58" t="s">
        <v>949</v>
      </c>
      <c r="JCO141" s="58" t="s">
        <v>949</v>
      </c>
      <c r="JCP141" s="58" t="s">
        <v>949</v>
      </c>
      <c r="JCQ141" s="58" t="s">
        <v>949</v>
      </c>
      <c r="JCR141" s="58" t="s">
        <v>949</v>
      </c>
      <c r="JCS141" s="58" t="s">
        <v>949</v>
      </c>
      <c r="JCT141" s="58" t="s">
        <v>949</v>
      </c>
      <c r="JCU141" s="58" t="s">
        <v>949</v>
      </c>
      <c r="JCV141" s="58" t="s">
        <v>949</v>
      </c>
      <c r="JCW141" s="58" t="s">
        <v>949</v>
      </c>
      <c r="JCX141" s="58" t="s">
        <v>949</v>
      </c>
      <c r="JCY141" s="58" t="s">
        <v>949</v>
      </c>
      <c r="JCZ141" s="58" t="s">
        <v>949</v>
      </c>
      <c r="JDA141" s="58" t="s">
        <v>949</v>
      </c>
      <c r="JDB141" s="58" t="s">
        <v>949</v>
      </c>
      <c r="JDC141" s="58" t="s">
        <v>949</v>
      </c>
      <c r="JDD141" s="58" t="s">
        <v>949</v>
      </c>
      <c r="JDE141" s="58" t="s">
        <v>949</v>
      </c>
      <c r="JDF141" s="58" t="s">
        <v>949</v>
      </c>
      <c r="JDG141" s="58" t="s">
        <v>949</v>
      </c>
      <c r="JDH141" s="58" t="s">
        <v>949</v>
      </c>
      <c r="JDI141" s="58" t="s">
        <v>949</v>
      </c>
      <c r="JDJ141" s="58" t="s">
        <v>949</v>
      </c>
      <c r="JDK141" s="58" t="s">
        <v>949</v>
      </c>
      <c r="JDL141" s="58" t="s">
        <v>949</v>
      </c>
      <c r="JDM141" s="58" t="s">
        <v>949</v>
      </c>
      <c r="JDN141" s="58" t="s">
        <v>949</v>
      </c>
      <c r="JDO141" s="58" t="s">
        <v>949</v>
      </c>
      <c r="JDP141" s="58" t="s">
        <v>949</v>
      </c>
      <c r="JDQ141" s="58" t="s">
        <v>949</v>
      </c>
      <c r="JDR141" s="58" t="s">
        <v>949</v>
      </c>
      <c r="JDS141" s="58" t="s">
        <v>949</v>
      </c>
      <c r="JDT141" s="58" t="s">
        <v>949</v>
      </c>
      <c r="JDU141" s="58" t="s">
        <v>949</v>
      </c>
      <c r="JDV141" s="58" t="s">
        <v>949</v>
      </c>
      <c r="JDW141" s="58" t="s">
        <v>949</v>
      </c>
      <c r="JDX141" s="58" t="s">
        <v>949</v>
      </c>
      <c r="JDY141" s="58" t="s">
        <v>949</v>
      </c>
      <c r="JDZ141" s="58" t="s">
        <v>949</v>
      </c>
      <c r="JEA141" s="58" t="s">
        <v>949</v>
      </c>
      <c r="JEB141" s="58" t="s">
        <v>949</v>
      </c>
      <c r="JEC141" s="58" t="s">
        <v>949</v>
      </c>
      <c r="JED141" s="58" t="s">
        <v>949</v>
      </c>
      <c r="JEE141" s="58" t="s">
        <v>949</v>
      </c>
      <c r="JEF141" s="58" t="s">
        <v>949</v>
      </c>
      <c r="JEG141" s="58" t="s">
        <v>949</v>
      </c>
      <c r="JEH141" s="58" t="s">
        <v>949</v>
      </c>
      <c r="JEI141" s="58" t="s">
        <v>949</v>
      </c>
      <c r="JEJ141" s="58" t="s">
        <v>949</v>
      </c>
      <c r="JEK141" s="58" t="s">
        <v>949</v>
      </c>
      <c r="JEL141" s="58" t="s">
        <v>949</v>
      </c>
      <c r="JEM141" s="58" t="s">
        <v>949</v>
      </c>
      <c r="JEN141" s="58" t="s">
        <v>949</v>
      </c>
      <c r="JEO141" s="58" t="s">
        <v>949</v>
      </c>
      <c r="JEP141" s="58" t="s">
        <v>949</v>
      </c>
      <c r="JEQ141" s="58" t="s">
        <v>949</v>
      </c>
      <c r="JER141" s="58" t="s">
        <v>949</v>
      </c>
      <c r="JES141" s="58" t="s">
        <v>949</v>
      </c>
      <c r="JET141" s="58" t="s">
        <v>949</v>
      </c>
      <c r="JEU141" s="58" t="s">
        <v>949</v>
      </c>
      <c r="JEV141" s="58" t="s">
        <v>949</v>
      </c>
      <c r="JEW141" s="58" t="s">
        <v>949</v>
      </c>
      <c r="JEX141" s="58" t="s">
        <v>949</v>
      </c>
      <c r="JEY141" s="58" t="s">
        <v>949</v>
      </c>
      <c r="JEZ141" s="58" t="s">
        <v>949</v>
      </c>
      <c r="JFA141" s="58" t="s">
        <v>949</v>
      </c>
      <c r="JFB141" s="58" t="s">
        <v>949</v>
      </c>
      <c r="JFC141" s="58" t="s">
        <v>949</v>
      </c>
      <c r="JFD141" s="58" t="s">
        <v>949</v>
      </c>
      <c r="JFE141" s="58" t="s">
        <v>949</v>
      </c>
      <c r="JFF141" s="58" t="s">
        <v>949</v>
      </c>
      <c r="JFG141" s="58" t="s">
        <v>949</v>
      </c>
      <c r="JFH141" s="58" t="s">
        <v>949</v>
      </c>
      <c r="JFI141" s="58" t="s">
        <v>949</v>
      </c>
      <c r="JFJ141" s="58" t="s">
        <v>949</v>
      </c>
      <c r="JFK141" s="58" t="s">
        <v>949</v>
      </c>
      <c r="JFL141" s="58" t="s">
        <v>949</v>
      </c>
      <c r="JFM141" s="58" t="s">
        <v>949</v>
      </c>
      <c r="JFN141" s="58" t="s">
        <v>949</v>
      </c>
      <c r="JFO141" s="58" t="s">
        <v>949</v>
      </c>
      <c r="JFP141" s="58" t="s">
        <v>949</v>
      </c>
      <c r="JFQ141" s="58" t="s">
        <v>949</v>
      </c>
      <c r="JFR141" s="58" t="s">
        <v>949</v>
      </c>
      <c r="JFS141" s="58" t="s">
        <v>949</v>
      </c>
      <c r="JFT141" s="58" t="s">
        <v>949</v>
      </c>
      <c r="JFU141" s="58" t="s">
        <v>949</v>
      </c>
      <c r="JFV141" s="58" t="s">
        <v>949</v>
      </c>
      <c r="JFW141" s="58" t="s">
        <v>949</v>
      </c>
      <c r="JFX141" s="58" t="s">
        <v>949</v>
      </c>
      <c r="JFY141" s="58" t="s">
        <v>949</v>
      </c>
      <c r="JFZ141" s="58" t="s">
        <v>949</v>
      </c>
      <c r="JGA141" s="58" t="s">
        <v>949</v>
      </c>
      <c r="JGB141" s="58" t="s">
        <v>949</v>
      </c>
      <c r="JGC141" s="58" t="s">
        <v>949</v>
      </c>
      <c r="JGD141" s="58" t="s">
        <v>949</v>
      </c>
      <c r="JGE141" s="58" t="s">
        <v>949</v>
      </c>
      <c r="JGF141" s="58" t="s">
        <v>949</v>
      </c>
      <c r="JGG141" s="58" t="s">
        <v>949</v>
      </c>
      <c r="JGH141" s="58" t="s">
        <v>949</v>
      </c>
      <c r="JGI141" s="58" t="s">
        <v>949</v>
      </c>
      <c r="JGJ141" s="58" t="s">
        <v>949</v>
      </c>
      <c r="JGK141" s="58" t="s">
        <v>949</v>
      </c>
      <c r="JGL141" s="58" t="s">
        <v>949</v>
      </c>
      <c r="JGM141" s="58" t="s">
        <v>949</v>
      </c>
      <c r="JGN141" s="58" t="s">
        <v>949</v>
      </c>
      <c r="JGO141" s="58" t="s">
        <v>949</v>
      </c>
      <c r="JGP141" s="58" t="s">
        <v>949</v>
      </c>
      <c r="JGQ141" s="58" t="s">
        <v>949</v>
      </c>
      <c r="JGR141" s="58" t="s">
        <v>949</v>
      </c>
      <c r="JGS141" s="58" t="s">
        <v>949</v>
      </c>
      <c r="JGT141" s="58" t="s">
        <v>949</v>
      </c>
      <c r="JGU141" s="58" t="s">
        <v>949</v>
      </c>
      <c r="JGV141" s="58" t="s">
        <v>949</v>
      </c>
      <c r="JGW141" s="58" t="s">
        <v>949</v>
      </c>
      <c r="JGX141" s="58" t="s">
        <v>949</v>
      </c>
      <c r="JGY141" s="58" t="s">
        <v>949</v>
      </c>
      <c r="JGZ141" s="58" t="s">
        <v>949</v>
      </c>
      <c r="JHA141" s="58" t="s">
        <v>949</v>
      </c>
      <c r="JHB141" s="58" t="s">
        <v>949</v>
      </c>
      <c r="JHC141" s="58" t="s">
        <v>949</v>
      </c>
      <c r="JHD141" s="58" t="s">
        <v>949</v>
      </c>
      <c r="JHE141" s="58" t="s">
        <v>949</v>
      </c>
      <c r="JHF141" s="58" t="s">
        <v>949</v>
      </c>
      <c r="JHG141" s="58" t="s">
        <v>949</v>
      </c>
      <c r="JHH141" s="58" t="s">
        <v>949</v>
      </c>
      <c r="JHI141" s="58" t="s">
        <v>949</v>
      </c>
      <c r="JHJ141" s="58" t="s">
        <v>949</v>
      </c>
      <c r="JHK141" s="58" t="s">
        <v>949</v>
      </c>
      <c r="JHL141" s="58" t="s">
        <v>949</v>
      </c>
      <c r="JHM141" s="58" t="s">
        <v>949</v>
      </c>
      <c r="JHN141" s="58" t="s">
        <v>949</v>
      </c>
      <c r="JHO141" s="58" t="s">
        <v>949</v>
      </c>
      <c r="JHP141" s="58" t="s">
        <v>949</v>
      </c>
      <c r="JHQ141" s="58" t="s">
        <v>949</v>
      </c>
      <c r="JHR141" s="58" t="s">
        <v>949</v>
      </c>
      <c r="JHS141" s="58" t="s">
        <v>949</v>
      </c>
      <c r="JHT141" s="58" t="s">
        <v>949</v>
      </c>
      <c r="JHU141" s="58" t="s">
        <v>949</v>
      </c>
      <c r="JHV141" s="58" t="s">
        <v>949</v>
      </c>
      <c r="JHW141" s="58" t="s">
        <v>949</v>
      </c>
      <c r="JHX141" s="58" t="s">
        <v>949</v>
      </c>
      <c r="JHY141" s="58" t="s">
        <v>949</v>
      </c>
      <c r="JHZ141" s="58" t="s">
        <v>949</v>
      </c>
      <c r="JIA141" s="58" t="s">
        <v>949</v>
      </c>
      <c r="JIB141" s="58" t="s">
        <v>949</v>
      </c>
      <c r="JIC141" s="58" t="s">
        <v>949</v>
      </c>
      <c r="JID141" s="58" t="s">
        <v>949</v>
      </c>
      <c r="JIE141" s="58" t="s">
        <v>949</v>
      </c>
      <c r="JIF141" s="58" t="s">
        <v>949</v>
      </c>
      <c r="JIG141" s="58" t="s">
        <v>949</v>
      </c>
      <c r="JIH141" s="58" t="s">
        <v>949</v>
      </c>
      <c r="JII141" s="58" t="s">
        <v>949</v>
      </c>
      <c r="JIJ141" s="58" t="s">
        <v>949</v>
      </c>
      <c r="JIK141" s="58" t="s">
        <v>949</v>
      </c>
      <c r="JIL141" s="58" t="s">
        <v>949</v>
      </c>
      <c r="JIM141" s="58" t="s">
        <v>949</v>
      </c>
      <c r="JIN141" s="58" t="s">
        <v>949</v>
      </c>
      <c r="JIO141" s="58" t="s">
        <v>949</v>
      </c>
      <c r="JIP141" s="58" t="s">
        <v>949</v>
      </c>
      <c r="JIQ141" s="58" t="s">
        <v>949</v>
      </c>
      <c r="JIR141" s="58" t="s">
        <v>949</v>
      </c>
      <c r="JIS141" s="58" t="s">
        <v>949</v>
      </c>
      <c r="JIT141" s="58" t="s">
        <v>949</v>
      </c>
      <c r="JIU141" s="58" t="s">
        <v>949</v>
      </c>
      <c r="JIV141" s="58" t="s">
        <v>949</v>
      </c>
      <c r="JIW141" s="58" t="s">
        <v>949</v>
      </c>
      <c r="JIX141" s="58" t="s">
        <v>949</v>
      </c>
      <c r="JIY141" s="58" t="s">
        <v>949</v>
      </c>
      <c r="JIZ141" s="58" t="s">
        <v>949</v>
      </c>
      <c r="JJA141" s="58" t="s">
        <v>949</v>
      </c>
      <c r="JJB141" s="58" t="s">
        <v>949</v>
      </c>
      <c r="JJC141" s="58" t="s">
        <v>949</v>
      </c>
      <c r="JJD141" s="58" t="s">
        <v>949</v>
      </c>
      <c r="JJE141" s="58" t="s">
        <v>949</v>
      </c>
      <c r="JJF141" s="58" t="s">
        <v>949</v>
      </c>
      <c r="JJG141" s="58" t="s">
        <v>949</v>
      </c>
      <c r="JJH141" s="58" t="s">
        <v>949</v>
      </c>
      <c r="JJI141" s="58" t="s">
        <v>949</v>
      </c>
      <c r="JJJ141" s="58" t="s">
        <v>949</v>
      </c>
      <c r="JJK141" s="58" t="s">
        <v>949</v>
      </c>
      <c r="JJL141" s="58" t="s">
        <v>949</v>
      </c>
      <c r="JJM141" s="58" t="s">
        <v>949</v>
      </c>
      <c r="JJN141" s="58" t="s">
        <v>949</v>
      </c>
      <c r="JJO141" s="58" t="s">
        <v>949</v>
      </c>
      <c r="JJP141" s="58" t="s">
        <v>949</v>
      </c>
      <c r="JJQ141" s="58" t="s">
        <v>949</v>
      </c>
      <c r="JJR141" s="58" t="s">
        <v>949</v>
      </c>
      <c r="JJS141" s="58" t="s">
        <v>949</v>
      </c>
      <c r="JJT141" s="58" t="s">
        <v>949</v>
      </c>
      <c r="JJU141" s="58" t="s">
        <v>949</v>
      </c>
      <c r="JJV141" s="58" t="s">
        <v>949</v>
      </c>
      <c r="JJW141" s="58" t="s">
        <v>949</v>
      </c>
      <c r="JJX141" s="58" t="s">
        <v>949</v>
      </c>
      <c r="JJY141" s="58" t="s">
        <v>949</v>
      </c>
      <c r="JJZ141" s="58" t="s">
        <v>949</v>
      </c>
      <c r="JKA141" s="58" t="s">
        <v>949</v>
      </c>
      <c r="JKB141" s="58" t="s">
        <v>949</v>
      </c>
      <c r="JKC141" s="58" t="s">
        <v>949</v>
      </c>
      <c r="JKD141" s="58" t="s">
        <v>949</v>
      </c>
      <c r="JKE141" s="58" t="s">
        <v>949</v>
      </c>
      <c r="JKF141" s="58" t="s">
        <v>949</v>
      </c>
      <c r="JKG141" s="58" t="s">
        <v>949</v>
      </c>
      <c r="JKH141" s="58" t="s">
        <v>949</v>
      </c>
      <c r="JKI141" s="58" t="s">
        <v>949</v>
      </c>
      <c r="JKJ141" s="58" t="s">
        <v>949</v>
      </c>
      <c r="JKK141" s="58" t="s">
        <v>949</v>
      </c>
      <c r="JKL141" s="58" t="s">
        <v>949</v>
      </c>
      <c r="JKM141" s="58" t="s">
        <v>949</v>
      </c>
      <c r="JKN141" s="58" t="s">
        <v>949</v>
      </c>
      <c r="JKO141" s="58" t="s">
        <v>949</v>
      </c>
      <c r="JKP141" s="58" t="s">
        <v>949</v>
      </c>
      <c r="JKQ141" s="58" t="s">
        <v>949</v>
      </c>
      <c r="JKR141" s="58" t="s">
        <v>949</v>
      </c>
      <c r="JKS141" s="58" t="s">
        <v>949</v>
      </c>
      <c r="JKT141" s="58" t="s">
        <v>949</v>
      </c>
      <c r="JKU141" s="58" t="s">
        <v>949</v>
      </c>
      <c r="JKV141" s="58" t="s">
        <v>949</v>
      </c>
      <c r="JKW141" s="58" t="s">
        <v>949</v>
      </c>
      <c r="JKX141" s="58" t="s">
        <v>949</v>
      </c>
      <c r="JKY141" s="58" t="s">
        <v>949</v>
      </c>
      <c r="JKZ141" s="58" t="s">
        <v>949</v>
      </c>
      <c r="JLA141" s="58" t="s">
        <v>949</v>
      </c>
      <c r="JLB141" s="58" t="s">
        <v>949</v>
      </c>
      <c r="JLC141" s="58" t="s">
        <v>949</v>
      </c>
      <c r="JLD141" s="58" t="s">
        <v>949</v>
      </c>
      <c r="JLE141" s="58" t="s">
        <v>949</v>
      </c>
      <c r="JLF141" s="58" t="s">
        <v>949</v>
      </c>
      <c r="JLG141" s="58" t="s">
        <v>949</v>
      </c>
      <c r="JLH141" s="58" t="s">
        <v>949</v>
      </c>
      <c r="JLI141" s="58" t="s">
        <v>949</v>
      </c>
      <c r="JLJ141" s="58" t="s">
        <v>949</v>
      </c>
      <c r="JLK141" s="58" t="s">
        <v>949</v>
      </c>
      <c r="JLL141" s="58" t="s">
        <v>949</v>
      </c>
      <c r="JLM141" s="58" t="s">
        <v>949</v>
      </c>
      <c r="JLN141" s="58" t="s">
        <v>949</v>
      </c>
      <c r="JLO141" s="58" t="s">
        <v>949</v>
      </c>
      <c r="JLP141" s="58" t="s">
        <v>949</v>
      </c>
      <c r="JLQ141" s="58" t="s">
        <v>949</v>
      </c>
      <c r="JLR141" s="58" t="s">
        <v>949</v>
      </c>
      <c r="JLS141" s="58" t="s">
        <v>949</v>
      </c>
      <c r="JLT141" s="58" t="s">
        <v>949</v>
      </c>
      <c r="JLU141" s="58" t="s">
        <v>949</v>
      </c>
      <c r="JLV141" s="58" t="s">
        <v>949</v>
      </c>
      <c r="JLW141" s="58" t="s">
        <v>949</v>
      </c>
      <c r="JLX141" s="58" t="s">
        <v>949</v>
      </c>
      <c r="JLY141" s="58" t="s">
        <v>949</v>
      </c>
      <c r="JLZ141" s="58" t="s">
        <v>949</v>
      </c>
      <c r="JMA141" s="58" t="s">
        <v>949</v>
      </c>
      <c r="JMB141" s="58" t="s">
        <v>949</v>
      </c>
      <c r="JMC141" s="58" t="s">
        <v>949</v>
      </c>
      <c r="JMD141" s="58" t="s">
        <v>949</v>
      </c>
      <c r="JME141" s="58" t="s">
        <v>949</v>
      </c>
      <c r="JMF141" s="58" t="s">
        <v>949</v>
      </c>
      <c r="JMG141" s="58" t="s">
        <v>949</v>
      </c>
      <c r="JMH141" s="58" t="s">
        <v>949</v>
      </c>
      <c r="JMI141" s="58" t="s">
        <v>949</v>
      </c>
      <c r="JMJ141" s="58" t="s">
        <v>949</v>
      </c>
      <c r="JMK141" s="58" t="s">
        <v>949</v>
      </c>
      <c r="JML141" s="58" t="s">
        <v>949</v>
      </c>
      <c r="JMM141" s="58" t="s">
        <v>949</v>
      </c>
      <c r="JMN141" s="58" t="s">
        <v>949</v>
      </c>
      <c r="JMO141" s="58" t="s">
        <v>949</v>
      </c>
      <c r="JMP141" s="58" t="s">
        <v>949</v>
      </c>
      <c r="JMQ141" s="58" t="s">
        <v>949</v>
      </c>
      <c r="JMR141" s="58" t="s">
        <v>949</v>
      </c>
      <c r="JMS141" s="58" t="s">
        <v>949</v>
      </c>
      <c r="JMT141" s="58" t="s">
        <v>949</v>
      </c>
      <c r="JMU141" s="58" t="s">
        <v>949</v>
      </c>
      <c r="JMV141" s="58" t="s">
        <v>949</v>
      </c>
      <c r="JMW141" s="58" t="s">
        <v>949</v>
      </c>
      <c r="JMX141" s="58" t="s">
        <v>949</v>
      </c>
      <c r="JMY141" s="58" t="s">
        <v>949</v>
      </c>
      <c r="JMZ141" s="58" t="s">
        <v>949</v>
      </c>
      <c r="JNA141" s="58" t="s">
        <v>949</v>
      </c>
      <c r="JNB141" s="58" t="s">
        <v>949</v>
      </c>
      <c r="JNC141" s="58" t="s">
        <v>949</v>
      </c>
      <c r="JND141" s="58" t="s">
        <v>949</v>
      </c>
      <c r="JNE141" s="58" t="s">
        <v>949</v>
      </c>
      <c r="JNF141" s="58" t="s">
        <v>949</v>
      </c>
      <c r="JNG141" s="58" t="s">
        <v>949</v>
      </c>
      <c r="JNH141" s="58" t="s">
        <v>949</v>
      </c>
      <c r="JNI141" s="58" t="s">
        <v>949</v>
      </c>
      <c r="JNJ141" s="58" t="s">
        <v>949</v>
      </c>
      <c r="JNK141" s="58" t="s">
        <v>949</v>
      </c>
      <c r="JNL141" s="58" t="s">
        <v>949</v>
      </c>
      <c r="JNM141" s="58" t="s">
        <v>949</v>
      </c>
      <c r="JNN141" s="58" t="s">
        <v>949</v>
      </c>
      <c r="JNO141" s="58" t="s">
        <v>949</v>
      </c>
      <c r="JNP141" s="58" t="s">
        <v>949</v>
      </c>
      <c r="JNQ141" s="58" t="s">
        <v>949</v>
      </c>
      <c r="JNR141" s="58" t="s">
        <v>949</v>
      </c>
      <c r="JNS141" s="58" t="s">
        <v>949</v>
      </c>
      <c r="JNT141" s="58" t="s">
        <v>949</v>
      </c>
      <c r="JNU141" s="58" t="s">
        <v>949</v>
      </c>
      <c r="JNV141" s="58" t="s">
        <v>949</v>
      </c>
      <c r="JNW141" s="58" t="s">
        <v>949</v>
      </c>
      <c r="JNX141" s="58" t="s">
        <v>949</v>
      </c>
      <c r="JNY141" s="58" t="s">
        <v>949</v>
      </c>
      <c r="JNZ141" s="58" t="s">
        <v>949</v>
      </c>
      <c r="JOA141" s="58" t="s">
        <v>949</v>
      </c>
      <c r="JOB141" s="58" t="s">
        <v>949</v>
      </c>
      <c r="JOC141" s="58" t="s">
        <v>949</v>
      </c>
      <c r="JOD141" s="58" t="s">
        <v>949</v>
      </c>
      <c r="JOE141" s="58" t="s">
        <v>949</v>
      </c>
      <c r="JOF141" s="58" t="s">
        <v>949</v>
      </c>
      <c r="JOG141" s="58" t="s">
        <v>949</v>
      </c>
      <c r="JOH141" s="58" t="s">
        <v>949</v>
      </c>
      <c r="JOI141" s="58" t="s">
        <v>949</v>
      </c>
      <c r="JOJ141" s="58" t="s">
        <v>949</v>
      </c>
      <c r="JOK141" s="58" t="s">
        <v>949</v>
      </c>
      <c r="JOL141" s="58" t="s">
        <v>949</v>
      </c>
      <c r="JOM141" s="58" t="s">
        <v>949</v>
      </c>
      <c r="JON141" s="58" t="s">
        <v>949</v>
      </c>
      <c r="JOO141" s="58" t="s">
        <v>949</v>
      </c>
      <c r="JOP141" s="58" t="s">
        <v>949</v>
      </c>
      <c r="JOQ141" s="58" t="s">
        <v>949</v>
      </c>
      <c r="JOR141" s="58" t="s">
        <v>949</v>
      </c>
      <c r="JOS141" s="58" t="s">
        <v>949</v>
      </c>
      <c r="JOT141" s="58" t="s">
        <v>949</v>
      </c>
      <c r="JOU141" s="58" t="s">
        <v>949</v>
      </c>
      <c r="JOV141" s="58" t="s">
        <v>949</v>
      </c>
      <c r="JOW141" s="58" t="s">
        <v>949</v>
      </c>
      <c r="JOX141" s="58" t="s">
        <v>949</v>
      </c>
      <c r="JOY141" s="58" t="s">
        <v>949</v>
      </c>
      <c r="JOZ141" s="58" t="s">
        <v>949</v>
      </c>
      <c r="JPA141" s="58" t="s">
        <v>949</v>
      </c>
      <c r="JPB141" s="58" t="s">
        <v>949</v>
      </c>
      <c r="JPC141" s="58" t="s">
        <v>949</v>
      </c>
      <c r="JPD141" s="58" t="s">
        <v>949</v>
      </c>
      <c r="JPE141" s="58" t="s">
        <v>949</v>
      </c>
      <c r="JPF141" s="58" t="s">
        <v>949</v>
      </c>
      <c r="JPG141" s="58" t="s">
        <v>949</v>
      </c>
      <c r="JPH141" s="58" t="s">
        <v>949</v>
      </c>
      <c r="JPI141" s="58" t="s">
        <v>949</v>
      </c>
      <c r="JPJ141" s="58" t="s">
        <v>949</v>
      </c>
      <c r="JPK141" s="58" t="s">
        <v>949</v>
      </c>
      <c r="JPL141" s="58" t="s">
        <v>949</v>
      </c>
      <c r="JPM141" s="58" t="s">
        <v>949</v>
      </c>
      <c r="JPN141" s="58" t="s">
        <v>949</v>
      </c>
      <c r="JPO141" s="58" t="s">
        <v>949</v>
      </c>
      <c r="JPP141" s="58" t="s">
        <v>949</v>
      </c>
      <c r="JPQ141" s="58" t="s">
        <v>949</v>
      </c>
      <c r="JPR141" s="58" t="s">
        <v>949</v>
      </c>
      <c r="JPS141" s="58" t="s">
        <v>949</v>
      </c>
      <c r="JPT141" s="58" t="s">
        <v>949</v>
      </c>
      <c r="JPU141" s="58" t="s">
        <v>949</v>
      </c>
      <c r="JPV141" s="58" t="s">
        <v>949</v>
      </c>
      <c r="JPW141" s="58" t="s">
        <v>949</v>
      </c>
      <c r="JPX141" s="58" t="s">
        <v>949</v>
      </c>
      <c r="JPY141" s="58" t="s">
        <v>949</v>
      </c>
      <c r="JPZ141" s="58" t="s">
        <v>949</v>
      </c>
      <c r="JQA141" s="58" t="s">
        <v>949</v>
      </c>
      <c r="JQB141" s="58" t="s">
        <v>949</v>
      </c>
      <c r="JQC141" s="58" t="s">
        <v>949</v>
      </c>
      <c r="JQD141" s="58" t="s">
        <v>949</v>
      </c>
      <c r="JQE141" s="58" t="s">
        <v>949</v>
      </c>
      <c r="JQF141" s="58" t="s">
        <v>949</v>
      </c>
      <c r="JQG141" s="58" t="s">
        <v>949</v>
      </c>
      <c r="JQH141" s="58" t="s">
        <v>949</v>
      </c>
      <c r="JQI141" s="58" t="s">
        <v>949</v>
      </c>
      <c r="JQJ141" s="58" t="s">
        <v>949</v>
      </c>
      <c r="JQK141" s="58" t="s">
        <v>949</v>
      </c>
      <c r="JQL141" s="58" t="s">
        <v>949</v>
      </c>
      <c r="JQM141" s="58" t="s">
        <v>949</v>
      </c>
      <c r="JQN141" s="58" t="s">
        <v>949</v>
      </c>
      <c r="JQO141" s="58" t="s">
        <v>949</v>
      </c>
      <c r="JQP141" s="58" t="s">
        <v>949</v>
      </c>
      <c r="JQQ141" s="58" t="s">
        <v>949</v>
      </c>
      <c r="JQR141" s="58" t="s">
        <v>949</v>
      </c>
      <c r="JQS141" s="58" t="s">
        <v>949</v>
      </c>
      <c r="JQT141" s="58" t="s">
        <v>949</v>
      </c>
      <c r="JQU141" s="58" t="s">
        <v>949</v>
      </c>
      <c r="JQV141" s="58" t="s">
        <v>949</v>
      </c>
      <c r="JQW141" s="58" t="s">
        <v>949</v>
      </c>
      <c r="JQX141" s="58" t="s">
        <v>949</v>
      </c>
      <c r="JQY141" s="58" t="s">
        <v>949</v>
      </c>
      <c r="JQZ141" s="58" t="s">
        <v>949</v>
      </c>
      <c r="JRA141" s="58" t="s">
        <v>949</v>
      </c>
      <c r="JRB141" s="58" t="s">
        <v>949</v>
      </c>
      <c r="JRC141" s="58" t="s">
        <v>949</v>
      </c>
      <c r="JRD141" s="58" t="s">
        <v>949</v>
      </c>
      <c r="JRE141" s="58" t="s">
        <v>949</v>
      </c>
      <c r="JRF141" s="58" t="s">
        <v>949</v>
      </c>
      <c r="JRG141" s="58" t="s">
        <v>949</v>
      </c>
      <c r="JRH141" s="58" t="s">
        <v>949</v>
      </c>
      <c r="JRI141" s="58" t="s">
        <v>949</v>
      </c>
      <c r="JRJ141" s="58" t="s">
        <v>949</v>
      </c>
      <c r="JRK141" s="58" t="s">
        <v>949</v>
      </c>
      <c r="JRL141" s="58" t="s">
        <v>949</v>
      </c>
      <c r="JRM141" s="58" t="s">
        <v>949</v>
      </c>
      <c r="JRN141" s="58" t="s">
        <v>949</v>
      </c>
      <c r="JRO141" s="58" t="s">
        <v>949</v>
      </c>
      <c r="JRP141" s="58" t="s">
        <v>949</v>
      </c>
      <c r="JRQ141" s="58" t="s">
        <v>949</v>
      </c>
      <c r="JRR141" s="58" t="s">
        <v>949</v>
      </c>
      <c r="JRS141" s="58" t="s">
        <v>949</v>
      </c>
      <c r="JRT141" s="58" t="s">
        <v>949</v>
      </c>
      <c r="JRU141" s="58" t="s">
        <v>949</v>
      </c>
      <c r="JRV141" s="58" t="s">
        <v>949</v>
      </c>
      <c r="JRW141" s="58" t="s">
        <v>949</v>
      </c>
      <c r="JRX141" s="58" t="s">
        <v>949</v>
      </c>
      <c r="JRY141" s="58" t="s">
        <v>949</v>
      </c>
      <c r="JRZ141" s="58" t="s">
        <v>949</v>
      </c>
      <c r="JSA141" s="58" t="s">
        <v>949</v>
      </c>
      <c r="JSB141" s="58" t="s">
        <v>949</v>
      </c>
      <c r="JSC141" s="58" t="s">
        <v>949</v>
      </c>
      <c r="JSD141" s="58" t="s">
        <v>949</v>
      </c>
      <c r="JSE141" s="58" t="s">
        <v>949</v>
      </c>
      <c r="JSF141" s="58" t="s">
        <v>949</v>
      </c>
      <c r="JSG141" s="58" t="s">
        <v>949</v>
      </c>
      <c r="JSH141" s="58" t="s">
        <v>949</v>
      </c>
      <c r="JSI141" s="58" t="s">
        <v>949</v>
      </c>
      <c r="JSJ141" s="58" t="s">
        <v>949</v>
      </c>
      <c r="JSK141" s="58" t="s">
        <v>949</v>
      </c>
      <c r="JSL141" s="58" t="s">
        <v>949</v>
      </c>
      <c r="JSM141" s="58" t="s">
        <v>949</v>
      </c>
      <c r="JSN141" s="58" t="s">
        <v>949</v>
      </c>
      <c r="JSO141" s="58" t="s">
        <v>949</v>
      </c>
      <c r="JSP141" s="58" t="s">
        <v>949</v>
      </c>
      <c r="JSQ141" s="58" t="s">
        <v>949</v>
      </c>
      <c r="JSR141" s="58" t="s">
        <v>949</v>
      </c>
      <c r="JSS141" s="58" t="s">
        <v>949</v>
      </c>
      <c r="JST141" s="58" t="s">
        <v>949</v>
      </c>
      <c r="JSU141" s="58" t="s">
        <v>949</v>
      </c>
      <c r="JSV141" s="58" t="s">
        <v>949</v>
      </c>
      <c r="JSW141" s="58" t="s">
        <v>949</v>
      </c>
      <c r="JSX141" s="58" t="s">
        <v>949</v>
      </c>
      <c r="JSY141" s="58" t="s">
        <v>949</v>
      </c>
      <c r="JSZ141" s="58" t="s">
        <v>949</v>
      </c>
      <c r="JTA141" s="58" t="s">
        <v>949</v>
      </c>
      <c r="JTB141" s="58" t="s">
        <v>949</v>
      </c>
      <c r="JTC141" s="58" t="s">
        <v>949</v>
      </c>
      <c r="JTD141" s="58" t="s">
        <v>949</v>
      </c>
      <c r="JTE141" s="58" t="s">
        <v>949</v>
      </c>
      <c r="JTF141" s="58" t="s">
        <v>949</v>
      </c>
      <c r="JTG141" s="58" t="s">
        <v>949</v>
      </c>
      <c r="JTH141" s="58" t="s">
        <v>949</v>
      </c>
      <c r="JTI141" s="58" t="s">
        <v>949</v>
      </c>
      <c r="JTJ141" s="58" t="s">
        <v>949</v>
      </c>
      <c r="JTK141" s="58" t="s">
        <v>949</v>
      </c>
      <c r="JTL141" s="58" t="s">
        <v>949</v>
      </c>
      <c r="JTM141" s="58" t="s">
        <v>949</v>
      </c>
      <c r="JTN141" s="58" t="s">
        <v>949</v>
      </c>
      <c r="JTO141" s="58" t="s">
        <v>949</v>
      </c>
      <c r="JTP141" s="58" t="s">
        <v>949</v>
      </c>
      <c r="JTQ141" s="58" t="s">
        <v>949</v>
      </c>
      <c r="JTR141" s="58" t="s">
        <v>949</v>
      </c>
      <c r="JTS141" s="58" t="s">
        <v>949</v>
      </c>
      <c r="JTT141" s="58" t="s">
        <v>949</v>
      </c>
      <c r="JTU141" s="58" t="s">
        <v>949</v>
      </c>
      <c r="JTV141" s="58" t="s">
        <v>949</v>
      </c>
      <c r="JTW141" s="58" t="s">
        <v>949</v>
      </c>
      <c r="JTX141" s="58" t="s">
        <v>949</v>
      </c>
      <c r="JTY141" s="58" t="s">
        <v>949</v>
      </c>
      <c r="JTZ141" s="58" t="s">
        <v>949</v>
      </c>
      <c r="JUA141" s="58" t="s">
        <v>949</v>
      </c>
      <c r="JUB141" s="58" t="s">
        <v>949</v>
      </c>
      <c r="JUC141" s="58" t="s">
        <v>949</v>
      </c>
      <c r="JUD141" s="58" t="s">
        <v>949</v>
      </c>
      <c r="JUE141" s="58" t="s">
        <v>949</v>
      </c>
      <c r="JUF141" s="58" t="s">
        <v>949</v>
      </c>
      <c r="JUG141" s="58" t="s">
        <v>949</v>
      </c>
      <c r="JUH141" s="58" t="s">
        <v>949</v>
      </c>
      <c r="JUI141" s="58" t="s">
        <v>949</v>
      </c>
      <c r="JUJ141" s="58" t="s">
        <v>949</v>
      </c>
      <c r="JUK141" s="58" t="s">
        <v>949</v>
      </c>
      <c r="JUL141" s="58" t="s">
        <v>949</v>
      </c>
      <c r="JUM141" s="58" t="s">
        <v>949</v>
      </c>
      <c r="JUN141" s="58" t="s">
        <v>949</v>
      </c>
      <c r="JUO141" s="58" t="s">
        <v>949</v>
      </c>
      <c r="JUP141" s="58" t="s">
        <v>949</v>
      </c>
      <c r="JUQ141" s="58" t="s">
        <v>949</v>
      </c>
      <c r="JUR141" s="58" t="s">
        <v>949</v>
      </c>
      <c r="JUS141" s="58" t="s">
        <v>949</v>
      </c>
      <c r="JUT141" s="58" t="s">
        <v>949</v>
      </c>
      <c r="JUU141" s="58" t="s">
        <v>949</v>
      </c>
      <c r="JUV141" s="58" t="s">
        <v>949</v>
      </c>
      <c r="JUW141" s="58" t="s">
        <v>949</v>
      </c>
      <c r="JUX141" s="58" t="s">
        <v>949</v>
      </c>
      <c r="JUY141" s="58" t="s">
        <v>949</v>
      </c>
      <c r="JUZ141" s="58" t="s">
        <v>949</v>
      </c>
      <c r="JVA141" s="58" t="s">
        <v>949</v>
      </c>
      <c r="JVB141" s="58" t="s">
        <v>949</v>
      </c>
      <c r="JVC141" s="58" t="s">
        <v>949</v>
      </c>
      <c r="JVD141" s="58" t="s">
        <v>949</v>
      </c>
      <c r="JVE141" s="58" t="s">
        <v>949</v>
      </c>
      <c r="JVF141" s="58" t="s">
        <v>949</v>
      </c>
      <c r="JVG141" s="58" t="s">
        <v>949</v>
      </c>
      <c r="JVH141" s="58" t="s">
        <v>949</v>
      </c>
      <c r="JVI141" s="58" t="s">
        <v>949</v>
      </c>
      <c r="JVJ141" s="58" t="s">
        <v>949</v>
      </c>
      <c r="JVK141" s="58" t="s">
        <v>949</v>
      </c>
      <c r="JVL141" s="58" t="s">
        <v>949</v>
      </c>
      <c r="JVM141" s="58" t="s">
        <v>949</v>
      </c>
      <c r="JVN141" s="58" t="s">
        <v>949</v>
      </c>
      <c r="JVO141" s="58" t="s">
        <v>949</v>
      </c>
      <c r="JVP141" s="58" t="s">
        <v>949</v>
      </c>
      <c r="JVQ141" s="58" t="s">
        <v>949</v>
      </c>
      <c r="JVR141" s="58" t="s">
        <v>949</v>
      </c>
      <c r="JVS141" s="58" t="s">
        <v>949</v>
      </c>
      <c r="JVT141" s="58" t="s">
        <v>949</v>
      </c>
      <c r="JVU141" s="58" t="s">
        <v>949</v>
      </c>
      <c r="JVV141" s="58" t="s">
        <v>949</v>
      </c>
      <c r="JVW141" s="58" t="s">
        <v>949</v>
      </c>
      <c r="JVX141" s="58" t="s">
        <v>949</v>
      </c>
      <c r="JVY141" s="58" t="s">
        <v>949</v>
      </c>
      <c r="JVZ141" s="58" t="s">
        <v>949</v>
      </c>
      <c r="JWA141" s="58" t="s">
        <v>949</v>
      </c>
      <c r="JWB141" s="58" t="s">
        <v>949</v>
      </c>
      <c r="JWC141" s="58" t="s">
        <v>949</v>
      </c>
      <c r="JWD141" s="58" t="s">
        <v>949</v>
      </c>
      <c r="JWE141" s="58" t="s">
        <v>949</v>
      </c>
      <c r="JWF141" s="58" t="s">
        <v>949</v>
      </c>
      <c r="JWG141" s="58" t="s">
        <v>949</v>
      </c>
      <c r="JWH141" s="58" t="s">
        <v>949</v>
      </c>
      <c r="JWI141" s="58" t="s">
        <v>949</v>
      </c>
      <c r="JWJ141" s="58" t="s">
        <v>949</v>
      </c>
      <c r="JWK141" s="58" t="s">
        <v>949</v>
      </c>
      <c r="JWL141" s="58" t="s">
        <v>949</v>
      </c>
      <c r="JWM141" s="58" t="s">
        <v>949</v>
      </c>
      <c r="JWN141" s="58" t="s">
        <v>949</v>
      </c>
      <c r="JWO141" s="58" t="s">
        <v>949</v>
      </c>
      <c r="JWP141" s="58" t="s">
        <v>949</v>
      </c>
      <c r="JWQ141" s="58" t="s">
        <v>949</v>
      </c>
      <c r="JWR141" s="58" t="s">
        <v>949</v>
      </c>
      <c r="JWS141" s="58" t="s">
        <v>949</v>
      </c>
      <c r="JWT141" s="58" t="s">
        <v>949</v>
      </c>
      <c r="JWU141" s="58" t="s">
        <v>949</v>
      </c>
      <c r="JWV141" s="58" t="s">
        <v>949</v>
      </c>
      <c r="JWW141" s="58" t="s">
        <v>949</v>
      </c>
      <c r="JWX141" s="58" t="s">
        <v>949</v>
      </c>
      <c r="JWY141" s="58" t="s">
        <v>949</v>
      </c>
      <c r="JWZ141" s="58" t="s">
        <v>949</v>
      </c>
      <c r="JXA141" s="58" t="s">
        <v>949</v>
      </c>
      <c r="JXB141" s="58" t="s">
        <v>949</v>
      </c>
      <c r="JXC141" s="58" t="s">
        <v>949</v>
      </c>
      <c r="JXD141" s="58" t="s">
        <v>949</v>
      </c>
      <c r="JXE141" s="58" t="s">
        <v>949</v>
      </c>
      <c r="JXF141" s="58" t="s">
        <v>949</v>
      </c>
      <c r="JXG141" s="58" t="s">
        <v>949</v>
      </c>
      <c r="JXH141" s="58" t="s">
        <v>949</v>
      </c>
      <c r="JXI141" s="58" t="s">
        <v>949</v>
      </c>
      <c r="JXJ141" s="58" t="s">
        <v>949</v>
      </c>
      <c r="JXK141" s="58" t="s">
        <v>949</v>
      </c>
      <c r="JXL141" s="58" t="s">
        <v>949</v>
      </c>
      <c r="JXM141" s="58" t="s">
        <v>949</v>
      </c>
      <c r="JXN141" s="58" t="s">
        <v>949</v>
      </c>
      <c r="JXO141" s="58" t="s">
        <v>949</v>
      </c>
      <c r="JXP141" s="58" t="s">
        <v>949</v>
      </c>
      <c r="JXQ141" s="58" t="s">
        <v>949</v>
      </c>
      <c r="JXR141" s="58" t="s">
        <v>949</v>
      </c>
      <c r="JXS141" s="58" t="s">
        <v>949</v>
      </c>
      <c r="JXT141" s="58" t="s">
        <v>949</v>
      </c>
      <c r="JXU141" s="58" t="s">
        <v>949</v>
      </c>
      <c r="JXV141" s="58" t="s">
        <v>949</v>
      </c>
      <c r="JXW141" s="58" t="s">
        <v>949</v>
      </c>
      <c r="JXX141" s="58" t="s">
        <v>949</v>
      </c>
      <c r="JXY141" s="58" t="s">
        <v>949</v>
      </c>
      <c r="JXZ141" s="58" t="s">
        <v>949</v>
      </c>
      <c r="JYA141" s="58" t="s">
        <v>949</v>
      </c>
      <c r="JYB141" s="58" t="s">
        <v>949</v>
      </c>
      <c r="JYC141" s="58" t="s">
        <v>949</v>
      </c>
      <c r="JYD141" s="58" t="s">
        <v>949</v>
      </c>
      <c r="JYE141" s="58" t="s">
        <v>949</v>
      </c>
      <c r="JYF141" s="58" t="s">
        <v>949</v>
      </c>
      <c r="JYG141" s="58" t="s">
        <v>949</v>
      </c>
      <c r="JYH141" s="58" t="s">
        <v>949</v>
      </c>
      <c r="JYI141" s="58" t="s">
        <v>949</v>
      </c>
      <c r="JYJ141" s="58" t="s">
        <v>949</v>
      </c>
      <c r="JYK141" s="58" t="s">
        <v>949</v>
      </c>
      <c r="JYL141" s="58" t="s">
        <v>949</v>
      </c>
      <c r="JYM141" s="58" t="s">
        <v>949</v>
      </c>
      <c r="JYN141" s="58" t="s">
        <v>949</v>
      </c>
      <c r="JYO141" s="58" t="s">
        <v>949</v>
      </c>
      <c r="JYP141" s="58" t="s">
        <v>949</v>
      </c>
      <c r="JYQ141" s="58" t="s">
        <v>949</v>
      </c>
      <c r="JYR141" s="58" t="s">
        <v>949</v>
      </c>
      <c r="JYS141" s="58" t="s">
        <v>949</v>
      </c>
      <c r="JYT141" s="58" t="s">
        <v>949</v>
      </c>
      <c r="JYU141" s="58" t="s">
        <v>949</v>
      </c>
      <c r="JYV141" s="58" t="s">
        <v>949</v>
      </c>
      <c r="JYW141" s="58" t="s">
        <v>949</v>
      </c>
      <c r="JYX141" s="58" t="s">
        <v>949</v>
      </c>
      <c r="JYY141" s="58" t="s">
        <v>949</v>
      </c>
      <c r="JYZ141" s="58" t="s">
        <v>949</v>
      </c>
      <c r="JZA141" s="58" t="s">
        <v>949</v>
      </c>
      <c r="JZB141" s="58" t="s">
        <v>949</v>
      </c>
      <c r="JZC141" s="58" t="s">
        <v>949</v>
      </c>
      <c r="JZD141" s="58" t="s">
        <v>949</v>
      </c>
      <c r="JZE141" s="58" t="s">
        <v>949</v>
      </c>
      <c r="JZF141" s="58" t="s">
        <v>949</v>
      </c>
      <c r="JZG141" s="58" t="s">
        <v>949</v>
      </c>
      <c r="JZH141" s="58" t="s">
        <v>949</v>
      </c>
      <c r="JZI141" s="58" t="s">
        <v>949</v>
      </c>
      <c r="JZJ141" s="58" t="s">
        <v>949</v>
      </c>
      <c r="JZK141" s="58" t="s">
        <v>949</v>
      </c>
      <c r="JZL141" s="58" t="s">
        <v>949</v>
      </c>
      <c r="JZM141" s="58" t="s">
        <v>949</v>
      </c>
      <c r="JZN141" s="58" t="s">
        <v>949</v>
      </c>
      <c r="JZO141" s="58" t="s">
        <v>949</v>
      </c>
      <c r="JZP141" s="58" t="s">
        <v>949</v>
      </c>
      <c r="JZQ141" s="58" t="s">
        <v>949</v>
      </c>
      <c r="JZR141" s="58" t="s">
        <v>949</v>
      </c>
      <c r="JZS141" s="58" t="s">
        <v>949</v>
      </c>
      <c r="JZT141" s="58" t="s">
        <v>949</v>
      </c>
      <c r="JZU141" s="58" t="s">
        <v>949</v>
      </c>
      <c r="JZV141" s="58" t="s">
        <v>949</v>
      </c>
      <c r="JZW141" s="58" t="s">
        <v>949</v>
      </c>
      <c r="JZX141" s="58" t="s">
        <v>949</v>
      </c>
      <c r="JZY141" s="58" t="s">
        <v>949</v>
      </c>
      <c r="JZZ141" s="58" t="s">
        <v>949</v>
      </c>
      <c r="KAA141" s="58" t="s">
        <v>949</v>
      </c>
      <c r="KAB141" s="58" t="s">
        <v>949</v>
      </c>
      <c r="KAC141" s="58" t="s">
        <v>949</v>
      </c>
      <c r="KAD141" s="58" t="s">
        <v>949</v>
      </c>
      <c r="KAE141" s="58" t="s">
        <v>949</v>
      </c>
      <c r="KAF141" s="58" t="s">
        <v>949</v>
      </c>
      <c r="KAG141" s="58" t="s">
        <v>949</v>
      </c>
      <c r="KAH141" s="58" t="s">
        <v>949</v>
      </c>
      <c r="KAI141" s="58" t="s">
        <v>949</v>
      </c>
      <c r="KAJ141" s="58" t="s">
        <v>949</v>
      </c>
      <c r="KAK141" s="58" t="s">
        <v>949</v>
      </c>
      <c r="KAL141" s="58" t="s">
        <v>949</v>
      </c>
      <c r="KAM141" s="58" t="s">
        <v>949</v>
      </c>
      <c r="KAN141" s="58" t="s">
        <v>949</v>
      </c>
      <c r="KAO141" s="58" t="s">
        <v>949</v>
      </c>
      <c r="KAP141" s="58" t="s">
        <v>949</v>
      </c>
      <c r="KAQ141" s="58" t="s">
        <v>949</v>
      </c>
      <c r="KAR141" s="58" t="s">
        <v>949</v>
      </c>
      <c r="KAS141" s="58" t="s">
        <v>949</v>
      </c>
      <c r="KAT141" s="58" t="s">
        <v>949</v>
      </c>
      <c r="KAU141" s="58" t="s">
        <v>949</v>
      </c>
      <c r="KAV141" s="58" t="s">
        <v>949</v>
      </c>
      <c r="KAW141" s="58" t="s">
        <v>949</v>
      </c>
      <c r="KAX141" s="58" t="s">
        <v>949</v>
      </c>
      <c r="KAY141" s="58" t="s">
        <v>949</v>
      </c>
      <c r="KAZ141" s="58" t="s">
        <v>949</v>
      </c>
      <c r="KBA141" s="58" t="s">
        <v>949</v>
      </c>
      <c r="KBB141" s="58" t="s">
        <v>949</v>
      </c>
      <c r="KBC141" s="58" t="s">
        <v>949</v>
      </c>
      <c r="KBD141" s="58" t="s">
        <v>949</v>
      </c>
      <c r="KBE141" s="58" t="s">
        <v>949</v>
      </c>
      <c r="KBF141" s="58" t="s">
        <v>949</v>
      </c>
      <c r="KBG141" s="58" t="s">
        <v>949</v>
      </c>
      <c r="KBH141" s="58" t="s">
        <v>949</v>
      </c>
      <c r="KBI141" s="58" t="s">
        <v>949</v>
      </c>
      <c r="KBJ141" s="58" t="s">
        <v>949</v>
      </c>
      <c r="KBK141" s="58" t="s">
        <v>949</v>
      </c>
      <c r="KBL141" s="58" t="s">
        <v>949</v>
      </c>
      <c r="KBM141" s="58" t="s">
        <v>949</v>
      </c>
      <c r="KBN141" s="58" t="s">
        <v>949</v>
      </c>
      <c r="KBO141" s="58" t="s">
        <v>949</v>
      </c>
      <c r="KBP141" s="58" t="s">
        <v>949</v>
      </c>
      <c r="KBQ141" s="58" t="s">
        <v>949</v>
      </c>
      <c r="KBR141" s="58" t="s">
        <v>949</v>
      </c>
      <c r="KBS141" s="58" t="s">
        <v>949</v>
      </c>
      <c r="KBT141" s="58" t="s">
        <v>949</v>
      </c>
      <c r="KBU141" s="58" t="s">
        <v>949</v>
      </c>
      <c r="KBV141" s="58" t="s">
        <v>949</v>
      </c>
      <c r="KBW141" s="58" t="s">
        <v>949</v>
      </c>
      <c r="KBX141" s="58" t="s">
        <v>949</v>
      </c>
      <c r="KBY141" s="58" t="s">
        <v>949</v>
      </c>
      <c r="KBZ141" s="58" t="s">
        <v>949</v>
      </c>
      <c r="KCA141" s="58" t="s">
        <v>949</v>
      </c>
      <c r="KCB141" s="58" t="s">
        <v>949</v>
      </c>
      <c r="KCC141" s="58" t="s">
        <v>949</v>
      </c>
      <c r="KCD141" s="58" t="s">
        <v>949</v>
      </c>
      <c r="KCE141" s="58" t="s">
        <v>949</v>
      </c>
      <c r="KCF141" s="58" t="s">
        <v>949</v>
      </c>
      <c r="KCG141" s="58" t="s">
        <v>949</v>
      </c>
      <c r="KCH141" s="58" t="s">
        <v>949</v>
      </c>
      <c r="KCI141" s="58" t="s">
        <v>949</v>
      </c>
      <c r="KCJ141" s="58" t="s">
        <v>949</v>
      </c>
      <c r="KCK141" s="58" t="s">
        <v>949</v>
      </c>
      <c r="KCL141" s="58" t="s">
        <v>949</v>
      </c>
      <c r="KCM141" s="58" t="s">
        <v>949</v>
      </c>
      <c r="KCN141" s="58" t="s">
        <v>949</v>
      </c>
      <c r="KCO141" s="58" t="s">
        <v>949</v>
      </c>
      <c r="KCP141" s="58" t="s">
        <v>949</v>
      </c>
      <c r="KCQ141" s="58" t="s">
        <v>949</v>
      </c>
      <c r="KCR141" s="58" t="s">
        <v>949</v>
      </c>
      <c r="KCS141" s="58" t="s">
        <v>949</v>
      </c>
      <c r="KCT141" s="58" t="s">
        <v>949</v>
      </c>
      <c r="KCU141" s="58" t="s">
        <v>949</v>
      </c>
      <c r="KCV141" s="58" t="s">
        <v>949</v>
      </c>
      <c r="KCW141" s="58" t="s">
        <v>949</v>
      </c>
      <c r="KCX141" s="58" t="s">
        <v>949</v>
      </c>
      <c r="KCY141" s="58" t="s">
        <v>949</v>
      </c>
      <c r="KCZ141" s="58" t="s">
        <v>949</v>
      </c>
      <c r="KDA141" s="58" t="s">
        <v>949</v>
      </c>
      <c r="KDB141" s="58" t="s">
        <v>949</v>
      </c>
      <c r="KDC141" s="58" t="s">
        <v>949</v>
      </c>
      <c r="KDD141" s="58" t="s">
        <v>949</v>
      </c>
      <c r="KDE141" s="58" t="s">
        <v>949</v>
      </c>
      <c r="KDF141" s="58" t="s">
        <v>949</v>
      </c>
      <c r="KDG141" s="58" t="s">
        <v>949</v>
      </c>
      <c r="KDH141" s="58" t="s">
        <v>949</v>
      </c>
      <c r="KDI141" s="58" t="s">
        <v>949</v>
      </c>
      <c r="KDJ141" s="58" t="s">
        <v>949</v>
      </c>
      <c r="KDK141" s="58" t="s">
        <v>949</v>
      </c>
      <c r="KDL141" s="58" t="s">
        <v>949</v>
      </c>
      <c r="KDM141" s="58" t="s">
        <v>949</v>
      </c>
      <c r="KDN141" s="58" t="s">
        <v>949</v>
      </c>
      <c r="KDO141" s="58" t="s">
        <v>949</v>
      </c>
      <c r="KDP141" s="58" t="s">
        <v>949</v>
      </c>
      <c r="KDQ141" s="58" t="s">
        <v>949</v>
      </c>
      <c r="KDR141" s="58" t="s">
        <v>949</v>
      </c>
      <c r="KDS141" s="58" t="s">
        <v>949</v>
      </c>
      <c r="KDT141" s="58" t="s">
        <v>949</v>
      </c>
      <c r="KDU141" s="58" t="s">
        <v>949</v>
      </c>
      <c r="KDV141" s="58" t="s">
        <v>949</v>
      </c>
      <c r="KDW141" s="58" t="s">
        <v>949</v>
      </c>
      <c r="KDX141" s="58" t="s">
        <v>949</v>
      </c>
      <c r="KDY141" s="58" t="s">
        <v>949</v>
      </c>
      <c r="KDZ141" s="58" t="s">
        <v>949</v>
      </c>
      <c r="KEA141" s="58" t="s">
        <v>949</v>
      </c>
      <c r="KEB141" s="58" t="s">
        <v>949</v>
      </c>
      <c r="KEC141" s="58" t="s">
        <v>949</v>
      </c>
      <c r="KED141" s="58" t="s">
        <v>949</v>
      </c>
      <c r="KEE141" s="58" t="s">
        <v>949</v>
      </c>
      <c r="KEF141" s="58" t="s">
        <v>949</v>
      </c>
      <c r="KEG141" s="58" t="s">
        <v>949</v>
      </c>
      <c r="KEH141" s="58" t="s">
        <v>949</v>
      </c>
      <c r="KEI141" s="58" t="s">
        <v>949</v>
      </c>
      <c r="KEJ141" s="58" t="s">
        <v>949</v>
      </c>
      <c r="KEK141" s="58" t="s">
        <v>949</v>
      </c>
      <c r="KEL141" s="58" t="s">
        <v>949</v>
      </c>
      <c r="KEM141" s="58" t="s">
        <v>949</v>
      </c>
      <c r="KEN141" s="58" t="s">
        <v>949</v>
      </c>
      <c r="KEO141" s="58" t="s">
        <v>949</v>
      </c>
      <c r="KEP141" s="58" t="s">
        <v>949</v>
      </c>
      <c r="KEQ141" s="58" t="s">
        <v>949</v>
      </c>
      <c r="KER141" s="58" t="s">
        <v>949</v>
      </c>
      <c r="KES141" s="58" t="s">
        <v>949</v>
      </c>
      <c r="KET141" s="58" t="s">
        <v>949</v>
      </c>
      <c r="KEU141" s="58" t="s">
        <v>949</v>
      </c>
      <c r="KEV141" s="58" t="s">
        <v>949</v>
      </c>
      <c r="KEW141" s="58" t="s">
        <v>949</v>
      </c>
      <c r="KEX141" s="58" t="s">
        <v>949</v>
      </c>
      <c r="KEY141" s="58" t="s">
        <v>949</v>
      </c>
      <c r="KEZ141" s="58" t="s">
        <v>949</v>
      </c>
      <c r="KFA141" s="58" t="s">
        <v>949</v>
      </c>
      <c r="KFB141" s="58" t="s">
        <v>949</v>
      </c>
      <c r="KFC141" s="58" t="s">
        <v>949</v>
      </c>
      <c r="KFD141" s="58" t="s">
        <v>949</v>
      </c>
      <c r="KFE141" s="58" t="s">
        <v>949</v>
      </c>
      <c r="KFF141" s="58" t="s">
        <v>949</v>
      </c>
      <c r="KFG141" s="58" t="s">
        <v>949</v>
      </c>
      <c r="KFH141" s="58" t="s">
        <v>949</v>
      </c>
      <c r="KFI141" s="58" t="s">
        <v>949</v>
      </c>
      <c r="KFJ141" s="58" t="s">
        <v>949</v>
      </c>
      <c r="KFK141" s="58" t="s">
        <v>949</v>
      </c>
      <c r="KFL141" s="58" t="s">
        <v>949</v>
      </c>
      <c r="KFM141" s="58" t="s">
        <v>949</v>
      </c>
      <c r="KFN141" s="58" t="s">
        <v>949</v>
      </c>
      <c r="KFO141" s="58" t="s">
        <v>949</v>
      </c>
      <c r="KFP141" s="58" t="s">
        <v>949</v>
      </c>
      <c r="KFQ141" s="58" t="s">
        <v>949</v>
      </c>
      <c r="KFR141" s="58" t="s">
        <v>949</v>
      </c>
      <c r="KFS141" s="58" t="s">
        <v>949</v>
      </c>
      <c r="KFT141" s="58" t="s">
        <v>949</v>
      </c>
      <c r="KFU141" s="58" t="s">
        <v>949</v>
      </c>
      <c r="KFV141" s="58" t="s">
        <v>949</v>
      </c>
      <c r="KFW141" s="58" t="s">
        <v>949</v>
      </c>
      <c r="KFX141" s="58" t="s">
        <v>949</v>
      </c>
      <c r="KFY141" s="58" t="s">
        <v>949</v>
      </c>
      <c r="KFZ141" s="58" t="s">
        <v>949</v>
      </c>
      <c r="KGA141" s="58" t="s">
        <v>949</v>
      </c>
      <c r="KGB141" s="58" t="s">
        <v>949</v>
      </c>
      <c r="KGC141" s="58" t="s">
        <v>949</v>
      </c>
      <c r="KGD141" s="58" t="s">
        <v>949</v>
      </c>
      <c r="KGE141" s="58" t="s">
        <v>949</v>
      </c>
      <c r="KGF141" s="58" t="s">
        <v>949</v>
      </c>
      <c r="KGG141" s="58" t="s">
        <v>949</v>
      </c>
      <c r="KGH141" s="58" t="s">
        <v>949</v>
      </c>
      <c r="KGI141" s="58" t="s">
        <v>949</v>
      </c>
      <c r="KGJ141" s="58" t="s">
        <v>949</v>
      </c>
      <c r="KGK141" s="58" t="s">
        <v>949</v>
      </c>
      <c r="KGL141" s="58" t="s">
        <v>949</v>
      </c>
      <c r="KGM141" s="58" t="s">
        <v>949</v>
      </c>
      <c r="KGN141" s="58" t="s">
        <v>949</v>
      </c>
      <c r="KGO141" s="58" t="s">
        <v>949</v>
      </c>
      <c r="KGP141" s="58" t="s">
        <v>949</v>
      </c>
      <c r="KGQ141" s="58" t="s">
        <v>949</v>
      </c>
      <c r="KGR141" s="58" t="s">
        <v>949</v>
      </c>
      <c r="KGS141" s="58" t="s">
        <v>949</v>
      </c>
      <c r="KGT141" s="58" t="s">
        <v>949</v>
      </c>
      <c r="KGU141" s="58" t="s">
        <v>949</v>
      </c>
      <c r="KGV141" s="58" t="s">
        <v>949</v>
      </c>
      <c r="KGW141" s="58" t="s">
        <v>949</v>
      </c>
      <c r="KGX141" s="58" t="s">
        <v>949</v>
      </c>
      <c r="KGY141" s="58" t="s">
        <v>949</v>
      </c>
      <c r="KGZ141" s="58" t="s">
        <v>949</v>
      </c>
      <c r="KHA141" s="58" t="s">
        <v>949</v>
      </c>
      <c r="KHB141" s="58" t="s">
        <v>949</v>
      </c>
      <c r="KHC141" s="58" t="s">
        <v>949</v>
      </c>
      <c r="KHD141" s="58" t="s">
        <v>949</v>
      </c>
      <c r="KHE141" s="58" t="s">
        <v>949</v>
      </c>
      <c r="KHF141" s="58" t="s">
        <v>949</v>
      </c>
      <c r="KHG141" s="58" t="s">
        <v>949</v>
      </c>
      <c r="KHH141" s="58" t="s">
        <v>949</v>
      </c>
      <c r="KHI141" s="58" t="s">
        <v>949</v>
      </c>
      <c r="KHJ141" s="58" t="s">
        <v>949</v>
      </c>
      <c r="KHK141" s="58" t="s">
        <v>949</v>
      </c>
      <c r="KHL141" s="58" t="s">
        <v>949</v>
      </c>
      <c r="KHM141" s="58" t="s">
        <v>949</v>
      </c>
      <c r="KHN141" s="58" t="s">
        <v>949</v>
      </c>
      <c r="KHO141" s="58" t="s">
        <v>949</v>
      </c>
      <c r="KHP141" s="58" t="s">
        <v>949</v>
      </c>
      <c r="KHQ141" s="58" t="s">
        <v>949</v>
      </c>
      <c r="KHR141" s="58" t="s">
        <v>949</v>
      </c>
      <c r="KHS141" s="58" t="s">
        <v>949</v>
      </c>
      <c r="KHT141" s="58" t="s">
        <v>949</v>
      </c>
      <c r="KHU141" s="58" t="s">
        <v>949</v>
      </c>
      <c r="KHV141" s="58" t="s">
        <v>949</v>
      </c>
      <c r="KHW141" s="58" t="s">
        <v>949</v>
      </c>
      <c r="KHX141" s="58" t="s">
        <v>949</v>
      </c>
      <c r="KHY141" s="58" t="s">
        <v>949</v>
      </c>
      <c r="KHZ141" s="58" t="s">
        <v>949</v>
      </c>
      <c r="KIA141" s="58" t="s">
        <v>949</v>
      </c>
      <c r="KIB141" s="58" t="s">
        <v>949</v>
      </c>
      <c r="KIC141" s="58" t="s">
        <v>949</v>
      </c>
      <c r="KID141" s="58" t="s">
        <v>949</v>
      </c>
      <c r="KIE141" s="58" t="s">
        <v>949</v>
      </c>
      <c r="KIF141" s="58" t="s">
        <v>949</v>
      </c>
      <c r="KIG141" s="58" t="s">
        <v>949</v>
      </c>
      <c r="KIH141" s="58" t="s">
        <v>949</v>
      </c>
      <c r="KII141" s="58" t="s">
        <v>949</v>
      </c>
      <c r="KIJ141" s="58" t="s">
        <v>949</v>
      </c>
      <c r="KIK141" s="58" t="s">
        <v>949</v>
      </c>
      <c r="KIL141" s="58" t="s">
        <v>949</v>
      </c>
      <c r="KIM141" s="58" t="s">
        <v>949</v>
      </c>
      <c r="KIN141" s="58" t="s">
        <v>949</v>
      </c>
      <c r="KIO141" s="58" t="s">
        <v>949</v>
      </c>
      <c r="KIP141" s="58" t="s">
        <v>949</v>
      </c>
      <c r="KIQ141" s="58" t="s">
        <v>949</v>
      </c>
      <c r="KIR141" s="58" t="s">
        <v>949</v>
      </c>
      <c r="KIS141" s="58" t="s">
        <v>949</v>
      </c>
      <c r="KIT141" s="58" t="s">
        <v>949</v>
      </c>
      <c r="KIU141" s="58" t="s">
        <v>949</v>
      </c>
      <c r="KIV141" s="58" t="s">
        <v>949</v>
      </c>
      <c r="KIW141" s="58" t="s">
        <v>949</v>
      </c>
      <c r="KIX141" s="58" t="s">
        <v>949</v>
      </c>
      <c r="KIY141" s="58" t="s">
        <v>949</v>
      </c>
      <c r="KIZ141" s="58" t="s">
        <v>949</v>
      </c>
      <c r="KJA141" s="58" t="s">
        <v>949</v>
      </c>
      <c r="KJB141" s="58" t="s">
        <v>949</v>
      </c>
      <c r="KJC141" s="58" t="s">
        <v>949</v>
      </c>
      <c r="KJD141" s="58" t="s">
        <v>949</v>
      </c>
      <c r="KJE141" s="58" t="s">
        <v>949</v>
      </c>
      <c r="KJF141" s="58" t="s">
        <v>949</v>
      </c>
      <c r="KJG141" s="58" t="s">
        <v>949</v>
      </c>
      <c r="KJH141" s="58" t="s">
        <v>949</v>
      </c>
      <c r="KJI141" s="58" t="s">
        <v>949</v>
      </c>
      <c r="KJJ141" s="58" t="s">
        <v>949</v>
      </c>
      <c r="KJK141" s="58" t="s">
        <v>949</v>
      </c>
      <c r="KJL141" s="58" t="s">
        <v>949</v>
      </c>
      <c r="KJM141" s="58" t="s">
        <v>949</v>
      </c>
      <c r="KJN141" s="58" t="s">
        <v>949</v>
      </c>
      <c r="KJO141" s="58" t="s">
        <v>949</v>
      </c>
      <c r="KJP141" s="58" t="s">
        <v>949</v>
      </c>
      <c r="KJQ141" s="58" t="s">
        <v>949</v>
      </c>
      <c r="KJR141" s="58" t="s">
        <v>949</v>
      </c>
      <c r="KJS141" s="58" t="s">
        <v>949</v>
      </c>
      <c r="KJT141" s="58" t="s">
        <v>949</v>
      </c>
      <c r="KJU141" s="58" t="s">
        <v>949</v>
      </c>
      <c r="KJV141" s="58" t="s">
        <v>949</v>
      </c>
      <c r="KJW141" s="58" t="s">
        <v>949</v>
      </c>
      <c r="KJX141" s="58" t="s">
        <v>949</v>
      </c>
      <c r="KJY141" s="58" t="s">
        <v>949</v>
      </c>
      <c r="KJZ141" s="58" t="s">
        <v>949</v>
      </c>
      <c r="KKA141" s="58" t="s">
        <v>949</v>
      </c>
      <c r="KKB141" s="58" t="s">
        <v>949</v>
      </c>
      <c r="KKC141" s="58" t="s">
        <v>949</v>
      </c>
      <c r="KKD141" s="58" t="s">
        <v>949</v>
      </c>
      <c r="KKE141" s="58" t="s">
        <v>949</v>
      </c>
      <c r="KKF141" s="58" t="s">
        <v>949</v>
      </c>
      <c r="KKG141" s="58" t="s">
        <v>949</v>
      </c>
      <c r="KKH141" s="58" t="s">
        <v>949</v>
      </c>
      <c r="KKI141" s="58" t="s">
        <v>949</v>
      </c>
      <c r="KKJ141" s="58" t="s">
        <v>949</v>
      </c>
      <c r="KKK141" s="58" t="s">
        <v>949</v>
      </c>
      <c r="KKL141" s="58" t="s">
        <v>949</v>
      </c>
      <c r="KKM141" s="58" t="s">
        <v>949</v>
      </c>
      <c r="KKN141" s="58" t="s">
        <v>949</v>
      </c>
      <c r="KKO141" s="58" t="s">
        <v>949</v>
      </c>
      <c r="KKP141" s="58" t="s">
        <v>949</v>
      </c>
      <c r="KKQ141" s="58" t="s">
        <v>949</v>
      </c>
      <c r="KKR141" s="58" t="s">
        <v>949</v>
      </c>
      <c r="KKS141" s="58" t="s">
        <v>949</v>
      </c>
      <c r="KKT141" s="58" t="s">
        <v>949</v>
      </c>
      <c r="KKU141" s="58" t="s">
        <v>949</v>
      </c>
      <c r="KKV141" s="58" t="s">
        <v>949</v>
      </c>
      <c r="KKW141" s="58" t="s">
        <v>949</v>
      </c>
      <c r="KKX141" s="58" t="s">
        <v>949</v>
      </c>
      <c r="KKY141" s="58" t="s">
        <v>949</v>
      </c>
      <c r="KKZ141" s="58" t="s">
        <v>949</v>
      </c>
      <c r="KLA141" s="58" t="s">
        <v>949</v>
      </c>
      <c r="KLB141" s="58" t="s">
        <v>949</v>
      </c>
      <c r="KLC141" s="58" t="s">
        <v>949</v>
      </c>
      <c r="KLD141" s="58" t="s">
        <v>949</v>
      </c>
      <c r="KLE141" s="58" t="s">
        <v>949</v>
      </c>
      <c r="KLF141" s="58" t="s">
        <v>949</v>
      </c>
      <c r="KLG141" s="58" t="s">
        <v>949</v>
      </c>
      <c r="KLH141" s="58" t="s">
        <v>949</v>
      </c>
      <c r="KLI141" s="58" t="s">
        <v>949</v>
      </c>
      <c r="KLJ141" s="58" t="s">
        <v>949</v>
      </c>
      <c r="KLK141" s="58" t="s">
        <v>949</v>
      </c>
      <c r="KLL141" s="58" t="s">
        <v>949</v>
      </c>
      <c r="KLM141" s="58" t="s">
        <v>949</v>
      </c>
      <c r="KLN141" s="58" t="s">
        <v>949</v>
      </c>
      <c r="KLO141" s="58" t="s">
        <v>949</v>
      </c>
      <c r="KLP141" s="58" t="s">
        <v>949</v>
      </c>
      <c r="KLQ141" s="58" t="s">
        <v>949</v>
      </c>
      <c r="KLR141" s="58" t="s">
        <v>949</v>
      </c>
      <c r="KLS141" s="58" t="s">
        <v>949</v>
      </c>
      <c r="KLT141" s="58" t="s">
        <v>949</v>
      </c>
      <c r="KLU141" s="58" t="s">
        <v>949</v>
      </c>
      <c r="KLV141" s="58" t="s">
        <v>949</v>
      </c>
      <c r="KLW141" s="58" t="s">
        <v>949</v>
      </c>
      <c r="KLX141" s="58" t="s">
        <v>949</v>
      </c>
      <c r="KLY141" s="58" t="s">
        <v>949</v>
      </c>
      <c r="KLZ141" s="58" t="s">
        <v>949</v>
      </c>
      <c r="KMA141" s="58" t="s">
        <v>949</v>
      </c>
      <c r="KMB141" s="58" t="s">
        <v>949</v>
      </c>
      <c r="KMC141" s="58" t="s">
        <v>949</v>
      </c>
      <c r="KMD141" s="58" t="s">
        <v>949</v>
      </c>
      <c r="KME141" s="58" t="s">
        <v>949</v>
      </c>
      <c r="KMF141" s="58" t="s">
        <v>949</v>
      </c>
      <c r="KMG141" s="58" t="s">
        <v>949</v>
      </c>
      <c r="KMH141" s="58" t="s">
        <v>949</v>
      </c>
      <c r="KMI141" s="58" t="s">
        <v>949</v>
      </c>
      <c r="KMJ141" s="58" t="s">
        <v>949</v>
      </c>
      <c r="KMK141" s="58" t="s">
        <v>949</v>
      </c>
      <c r="KML141" s="58" t="s">
        <v>949</v>
      </c>
      <c r="KMM141" s="58" t="s">
        <v>949</v>
      </c>
      <c r="KMN141" s="58" t="s">
        <v>949</v>
      </c>
      <c r="KMO141" s="58" t="s">
        <v>949</v>
      </c>
      <c r="KMP141" s="58" t="s">
        <v>949</v>
      </c>
      <c r="KMQ141" s="58" t="s">
        <v>949</v>
      </c>
      <c r="KMR141" s="58" t="s">
        <v>949</v>
      </c>
      <c r="KMS141" s="58" t="s">
        <v>949</v>
      </c>
      <c r="KMT141" s="58" t="s">
        <v>949</v>
      </c>
      <c r="KMU141" s="58" t="s">
        <v>949</v>
      </c>
      <c r="KMV141" s="58" t="s">
        <v>949</v>
      </c>
      <c r="KMW141" s="58" t="s">
        <v>949</v>
      </c>
      <c r="KMX141" s="58" t="s">
        <v>949</v>
      </c>
      <c r="KMY141" s="58" t="s">
        <v>949</v>
      </c>
      <c r="KMZ141" s="58" t="s">
        <v>949</v>
      </c>
      <c r="KNA141" s="58" t="s">
        <v>949</v>
      </c>
      <c r="KNB141" s="58" t="s">
        <v>949</v>
      </c>
      <c r="KNC141" s="58" t="s">
        <v>949</v>
      </c>
      <c r="KND141" s="58" t="s">
        <v>949</v>
      </c>
      <c r="KNE141" s="58" t="s">
        <v>949</v>
      </c>
      <c r="KNF141" s="58" t="s">
        <v>949</v>
      </c>
      <c r="KNG141" s="58" t="s">
        <v>949</v>
      </c>
      <c r="KNH141" s="58" t="s">
        <v>949</v>
      </c>
      <c r="KNI141" s="58" t="s">
        <v>949</v>
      </c>
      <c r="KNJ141" s="58" t="s">
        <v>949</v>
      </c>
      <c r="KNK141" s="58" t="s">
        <v>949</v>
      </c>
      <c r="KNL141" s="58" t="s">
        <v>949</v>
      </c>
      <c r="KNM141" s="58" t="s">
        <v>949</v>
      </c>
      <c r="KNN141" s="58" t="s">
        <v>949</v>
      </c>
      <c r="KNO141" s="58" t="s">
        <v>949</v>
      </c>
      <c r="KNP141" s="58" t="s">
        <v>949</v>
      </c>
      <c r="KNQ141" s="58" t="s">
        <v>949</v>
      </c>
      <c r="KNR141" s="58" t="s">
        <v>949</v>
      </c>
      <c r="KNS141" s="58" t="s">
        <v>949</v>
      </c>
      <c r="KNT141" s="58" t="s">
        <v>949</v>
      </c>
      <c r="KNU141" s="58" t="s">
        <v>949</v>
      </c>
      <c r="KNV141" s="58" t="s">
        <v>949</v>
      </c>
      <c r="KNW141" s="58" t="s">
        <v>949</v>
      </c>
      <c r="KNX141" s="58" t="s">
        <v>949</v>
      </c>
      <c r="KNY141" s="58" t="s">
        <v>949</v>
      </c>
      <c r="KNZ141" s="58" t="s">
        <v>949</v>
      </c>
      <c r="KOA141" s="58" t="s">
        <v>949</v>
      </c>
      <c r="KOB141" s="58" t="s">
        <v>949</v>
      </c>
      <c r="KOC141" s="58" t="s">
        <v>949</v>
      </c>
      <c r="KOD141" s="58" t="s">
        <v>949</v>
      </c>
      <c r="KOE141" s="58" t="s">
        <v>949</v>
      </c>
      <c r="KOF141" s="58" t="s">
        <v>949</v>
      </c>
      <c r="KOG141" s="58" t="s">
        <v>949</v>
      </c>
      <c r="KOH141" s="58" t="s">
        <v>949</v>
      </c>
      <c r="KOI141" s="58" t="s">
        <v>949</v>
      </c>
      <c r="KOJ141" s="58" t="s">
        <v>949</v>
      </c>
      <c r="KOK141" s="58" t="s">
        <v>949</v>
      </c>
      <c r="KOL141" s="58" t="s">
        <v>949</v>
      </c>
      <c r="KOM141" s="58" t="s">
        <v>949</v>
      </c>
      <c r="KON141" s="58" t="s">
        <v>949</v>
      </c>
      <c r="KOO141" s="58" t="s">
        <v>949</v>
      </c>
      <c r="KOP141" s="58" t="s">
        <v>949</v>
      </c>
      <c r="KOQ141" s="58" t="s">
        <v>949</v>
      </c>
      <c r="KOR141" s="58" t="s">
        <v>949</v>
      </c>
      <c r="KOS141" s="58" t="s">
        <v>949</v>
      </c>
      <c r="KOT141" s="58" t="s">
        <v>949</v>
      </c>
      <c r="KOU141" s="58" t="s">
        <v>949</v>
      </c>
      <c r="KOV141" s="58" t="s">
        <v>949</v>
      </c>
      <c r="KOW141" s="58" t="s">
        <v>949</v>
      </c>
      <c r="KOX141" s="58" t="s">
        <v>949</v>
      </c>
      <c r="KOY141" s="58" t="s">
        <v>949</v>
      </c>
      <c r="KOZ141" s="58" t="s">
        <v>949</v>
      </c>
      <c r="KPA141" s="58" t="s">
        <v>949</v>
      </c>
      <c r="KPB141" s="58" t="s">
        <v>949</v>
      </c>
      <c r="KPC141" s="58" t="s">
        <v>949</v>
      </c>
      <c r="KPD141" s="58" t="s">
        <v>949</v>
      </c>
      <c r="KPE141" s="58" t="s">
        <v>949</v>
      </c>
      <c r="KPF141" s="58" t="s">
        <v>949</v>
      </c>
      <c r="KPG141" s="58" t="s">
        <v>949</v>
      </c>
      <c r="KPH141" s="58" t="s">
        <v>949</v>
      </c>
      <c r="KPI141" s="58" t="s">
        <v>949</v>
      </c>
      <c r="KPJ141" s="58" t="s">
        <v>949</v>
      </c>
      <c r="KPK141" s="58" t="s">
        <v>949</v>
      </c>
      <c r="KPL141" s="58" t="s">
        <v>949</v>
      </c>
      <c r="KPM141" s="58" t="s">
        <v>949</v>
      </c>
      <c r="KPN141" s="58" t="s">
        <v>949</v>
      </c>
      <c r="KPO141" s="58" t="s">
        <v>949</v>
      </c>
      <c r="KPP141" s="58" t="s">
        <v>949</v>
      </c>
      <c r="KPQ141" s="58" t="s">
        <v>949</v>
      </c>
      <c r="KPR141" s="58" t="s">
        <v>949</v>
      </c>
      <c r="KPS141" s="58" t="s">
        <v>949</v>
      </c>
      <c r="KPT141" s="58" t="s">
        <v>949</v>
      </c>
      <c r="KPU141" s="58" t="s">
        <v>949</v>
      </c>
      <c r="KPV141" s="58" t="s">
        <v>949</v>
      </c>
      <c r="KPW141" s="58" t="s">
        <v>949</v>
      </c>
      <c r="KPX141" s="58" t="s">
        <v>949</v>
      </c>
      <c r="KPY141" s="58" t="s">
        <v>949</v>
      </c>
      <c r="KPZ141" s="58" t="s">
        <v>949</v>
      </c>
      <c r="KQA141" s="58" t="s">
        <v>949</v>
      </c>
      <c r="KQB141" s="58" t="s">
        <v>949</v>
      </c>
      <c r="KQC141" s="58" t="s">
        <v>949</v>
      </c>
      <c r="KQD141" s="58" t="s">
        <v>949</v>
      </c>
      <c r="KQE141" s="58" t="s">
        <v>949</v>
      </c>
      <c r="KQF141" s="58" t="s">
        <v>949</v>
      </c>
      <c r="KQG141" s="58" t="s">
        <v>949</v>
      </c>
      <c r="KQH141" s="58" t="s">
        <v>949</v>
      </c>
      <c r="KQI141" s="58" t="s">
        <v>949</v>
      </c>
      <c r="KQJ141" s="58" t="s">
        <v>949</v>
      </c>
      <c r="KQK141" s="58" t="s">
        <v>949</v>
      </c>
      <c r="KQL141" s="58" t="s">
        <v>949</v>
      </c>
      <c r="KQM141" s="58" t="s">
        <v>949</v>
      </c>
      <c r="KQN141" s="58" t="s">
        <v>949</v>
      </c>
      <c r="KQO141" s="58" t="s">
        <v>949</v>
      </c>
      <c r="KQP141" s="58" t="s">
        <v>949</v>
      </c>
      <c r="KQQ141" s="58" t="s">
        <v>949</v>
      </c>
      <c r="KQR141" s="58" t="s">
        <v>949</v>
      </c>
      <c r="KQS141" s="58" t="s">
        <v>949</v>
      </c>
      <c r="KQT141" s="58" t="s">
        <v>949</v>
      </c>
      <c r="KQU141" s="58" t="s">
        <v>949</v>
      </c>
      <c r="KQV141" s="58" t="s">
        <v>949</v>
      </c>
      <c r="KQW141" s="58" t="s">
        <v>949</v>
      </c>
      <c r="KQX141" s="58" t="s">
        <v>949</v>
      </c>
      <c r="KQY141" s="58" t="s">
        <v>949</v>
      </c>
      <c r="KQZ141" s="58" t="s">
        <v>949</v>
      </c>
      <c r="KRA141" s="58" t="s">
        <v>949</v>
      </c>
      <c r="KRB141" s="58" t="s">
        <v>949</v>
      </c>
      <c r="KRC141" s="58" t="s">
        <v>949</v>
      </c>
      <c r="KRD141" s="58" t="s">
        <v>949</v>
      </c>
      <c r="KRE141" s="58" t="s">
        <v>949</v>
      </c>
      <c r="KRF141" s="58" t="s">
        <v>949</v>
      </c>
      <c r="KRG141" s="58" t="s">
        <v>949</v>
      </c>
      <c r="KRH141" s="58" t="s">
        <v>949</v>
      </c>
      <c r="KRI141" s="58" t="s">
        <v>949</v>
      </c>
      <c r="KRJ141" s="58" t="s">
        <v>949</v>
      </c>
      <c r="KRK141" s="58" t="s">
        <v>949</v>
      </c>
      <c r="KRL141" s="58" t="s">
        <v>949</v>
      </c>
      <c r="KRM141" s="58" t="s">
        <v>949</v>
      </c>
      <c r="KRN141" s="58" t="s">
        <v>949</v>
      </c>
      <c r="KRO141" s="58" t="s">
        <v>949</v>
      </c>
      <c r="KRP141" s="58" t="s">
        <v>949</v>
      </c>
      <c r="KRQ141" s="58" t="s">
        <v>949</v>
      </c>
      <c r="KRR141" s="58" t="s">
        <v>949</v>
      </c>
      <c r="KRS141" s="58" t="s">
        <v>949</v>
      </c>
      <c r="KRT141" s="58" t="s">
        <v>949</v>
      </c>
      <c r="KRU141" s="58" t="s">
        <v>949</v>
      </c>
      <c r="KRV141" s="58" t="s">
        <v>949</v>
      </c>
      <c r="KRW141" s="58" t="s">
        <v>949</v>
      </c>
      <c r="KRX141" s="58" t="s">
        <v>949</v>
      </c>
      <c r="KRY141" s="58" t="s">
        <v>949</v>
      </c>
      <c r="KRZ141" s="58" t="s">
        <v>949</v>
      </c>
      <c r="KSA141" s="58" t="s">
        <v>949</v>
      </c>
      <c r="KSB141" s="58" t="s">
        <v>949</v>
      </c>
      <c r="KSC141" s="58" t="s">
        <v>949</v>
      </c>
      <c r="KSD141" s="58" t="s">
        <v>949</v>
      </c>
      <c r="KSE141" s="58" t="s">
        <v>949</v>
      </c>
      <c r="KSF141" s="58" t="s">
        <v>949</v>
      </c>
      <c r="KSG141" s="58" t="s">
        <v>949</v>
      </c>
      <c r="KSH141" s="58" t="s">
        <v>949</v>
      </c>
      <c r="KSI141" s="58" t="s">
        <v>949</v>
      </c>
      <c r="KSJ141" s="58" t="s">
        <v>949</v>
      </c>
      <c r="KSK141" s="58" t="s">
        <v>949</v>
      </c>
      <c r="KSL141" s="58" t="s">
        <v>949</v>
      </c>
      <c r="KSM141" s="58" t="s">
        <v>949</v>
      </c>
      <c r="KSN141" s="58" t="s">
        <v>949</v>
      </c>
      <c r="KSO141" s="58" t="s">
        <v>949</v>
      </c>
      <c r="KSP141" s="58" t="s">
        <v>949</v>
      </c>
      <c r="KSQ141" s="58" t="s">
        <v>949</v>
      </c>
      <c r="KSR141" s="58" t="s">
        <v>949</v>
      </c>
      <c r="KSS141" s="58" t="s">
        <v>949</v>
      </c>
      <c r="KST141" s="58" t="s">
        <v>949</v>
      </c>
      <c r="KSU141" s="58" t="s">
        <v>949</v>
      </c>
      <c r="KSV141" s="58" t="s">
        <v>949</v>
      </c>
      <c r="KSW141" s="58" t="s">
        <v>949</v>
      </c>
      <c r="KSX141" s="58" t="s">
        <v>949</v>
      </c>
      <c r="KSY141" s="58" t="s">
        <v>949</v>
      </c>
      <c r="KSZ141" s="58" t="s">
        <v>949</v>
      </c>
      <c r="KTA141" s="58" t="s">
        <v>949</v>
      </c>
      <c r="KTB141" s="58" t="s">
        <v>949</v>
      </c>
      <c r="KTC141" s="58" t="s">
        <v>949</v>
      </c>
      <c r="KTD141" s="58" t="s">
        <v>949</v>
      </c>
      <c r="KTE141" s="58" t="s">
        <v>949</v>
      </c>
      <c r="KTF141" s="58" t="s">
        <v>949</v>
      </c>
      <c r="KTG141" s="58" t="s">
        <v>949</v>
      </c>
      <c r="KTH141" s="58" t="s">
        <v>949</v>
      </c>
      <c r="KTI141" s="58" t="s">
        <v>949</v>
      </c>
      <c r="KTJ141" s="58" t="s">
        <v>949</v>
      </c>
      <c r="KTK141" s="58" t="s">
        <v>949</v>
      </c>
      <c r="KTL141" s="58" t="s">
        <v>949</v>
      </c>
      <c r="KTM141" s="58" t="s">
        <v>949</v>
      </c>
      <c r="KTN141" s="58" t="s">
        <v>949</v>
      </c>
      <c r="KTO141" s="58" t="s">
        <v>949</v>
      </c>
      <c r="KTP141" s="58" t="s">
        <v>949</v>
      </c>
      <c r="KTQ141" s="58" t="s">
        <v>949</v>
      </c>
      <c r="KTR141" s="58" t="s">
        <v>949</v>
      </c>
      <c r="KTS141" s="58" t="s">
        <v>949</v>
      </c>
      <c r="KTT141" s="58" t="s">
        <v>949</v>
      </c>
      <c r="KTU141" s="58" t="s">
        <v>949</v>
      </c>
      <c r="KTV141" s="58" t="s">
        <v>949</v>
      </c>
      <c r="KTW141" s="58" t="s">
        <v>949</v>
      </c>
      <c r="KTX141" s="58" t="s">
        <v>949</v>
      </c>
      <c r="KTY141" s="58" t="s">
        <v>949</v>
      </c>
      <c r="KTZ141" s="58" t="s">
        <v>949</v>
      </c>
      <c r="KUA141" s="58" t="s">
        <v>949</v>
      </c>
      <c r="KUB141" s="58" t="s">
        <v>949</v>
      </c>
      <c r="KUC141" s="58" t="s">
        <v>949</v>
      </c>
      <c r="KUD141" s="58" t="s">
        <v>949</v>
      </c>
      <c r="KUE141" s="58" t="s">
        <v>949</v>
      </c>
      <c r="KUF141" s="58" t="s">
        <v>949</v>
      </c>
      <c r="KUG141" s="58" t="s">
        <v>949</v>
      </c>
      <c r="KUH141" s="58" t="s">
        <v>949</v>
      </c>
      <c r="KUI141" s="58" t="s">
        <v>949</v>
      </c>
      <c r="KUJ141" s="58" t="s">
        <v>949</v>
      </c>
      <c r="KUK141" s="58" t="s">
        <v>949</v>
      </c>
      <c r="KUL141" s="58" t="s">
        <v>949</v>
      </c>
      <c r="KUM141" s="58" t="s">
        <v>949</v>
      </c>
      <c r="KUN141" s="58" t="s">
        <v>949</v>
      </c>
      <c r="KUO141" s="58" t="s">
        <v>949</v>
      </c>
      <c r="KUP141" s="58" t="s">
        <v>949</v>
      </c>
      <c r="KUQ141" s="58" t="s">
        <v>949</v>
      </c>
      <c r="KUR141" s="58" t="s">
        <v>949</v>
      </c>
      <c r="KUS141" s="58" t="s">
        <v>949</v>
      </c>
      <c r="KUT141" s="58" t="s">
        <v>949</v>
      </c>
      <c r="KUU141" s="58" t="s">
        <v>949</v>
      </c>
      <c r="KUV141" s="58" t="s">
        <v>949</v>
      </c>
      <c r="KUW141" s="58" t="s">
        <v>949</v>
      </c>
      <c r="KUX141" s="58" t="s">
        <v>949</v>
      </c>
      <c r="KUY141" s="58" t="s">
        <v>949</v>
      </c>
      <c r="KUZ141" s="58" t="s">
        <v>949</v>
      </c>
      <c r="KVA141" s="58" t="s">
        <v>949</v>
      </c>
      <c r="KVB141" s="58" t="s">
        <v>949</v>
      </c>
      <c r="KVC141" s="58" t="s">
        <v>949</v>
      </c>
      <c r="KVD141" s="58" t="s">
        <v>949</v>
      </c>
      <c r="KVE141" s="58" t="s">
        <v>949</v>
      </c>
      <c r="KVF141" s="58" t="s">
        <v>949</v>
      </c>
      <c r="KVG141" s="58" t="s">
        <v>949</v>
      </c>
      <c r="KVH141" s="58" t="s">
        <v>949</v>
      </c>
      <c r="KVI141" s="58" t="s">
        <v>949</v>
      </c>
      <c r="KVJ141" s="58" t="s">
        <v>949</v>
      </c>
      <c r="KVK141" s="58" t="s">
        <v>949</v>
      </c>
      <c r="KVL141" s="58" t="s">
        <v>949</v>
      </c>
      <c r="KVM141" s="58" t="s">
        <v>949</v>
      </c>
      <c r="KVN141" s="58" t="s">
        <v>949</v>
      </c>
      <c r="KVO141" s="58" t="s">
        <v>949</v>
      </c>
      <c r="KVP141" s="58" t="s">
        <v>949</v>
      </c>
      <c r="KVQ141" s="58" t="s">
        <v>949</v>
      </c>
      <c r="KVR141" s="58" t="s">
        <v>949</v>
      </c>
      <c r="KVS141" s="58" t="s">
        <v>949</v>
      </c>
      <c r="KVT141" s="58" t="s">
        <v>949</v>
      </c>
      <c r="KVU141" s="58" t="s">
        <v>949</v>
      </c>
      <c r="KVV141" s="58" t="s">
        <v>949</v>
      </c>
      <c r="KVW141" s="58" t="s">
        <v>949</v>
      </c>
      <c r="KVX141" s="58" t="s">
        <v>949</v>
      </c>
      <c r="KVY141" s="58" t="s">
        <v>949</v>
      </c>
      <c r="KVZ141" s="58" t="s">
        <v>949</v>
      </c>
      <c r="KWA141" s="58" t="s">
        <v>949</v>
      </c>
      <c r="KWB141" s="58" t="s">
        <v>949</v>
      </c>
      <c r="KWC141" s="58" t="s">
        <v>949</v>
      </c>
      <c r="KWD141" s="58" t="s">
        <v>949</v>
      </c>
      <c r="KWE141" s="58" t="s">
        <v>949</v>
      </c>
      <c r="KWF141" s="58" t="s">
        <v>949</v>
      </c>
      <c r="KWG141" s="58" t="s">
        <v>949</v>
      </c>
      <c r="KWH141" s="58" t="s">
        <v>949</v>
      </c>
      <c r="KWI141" s="58" t="s">
        <v>949</v>
      </c>
      <c r="KWJ141" s="58" t="s">
        <v>949</v>
      </c>
      <c r="KWK141" s="58" t="s">
        <v>949</v>
      </c>
      <c r="KWL141" s="58" t="s">
        <v>949</v>
      </c>
      <c r="KWM141" s="58" t="s">
        <v>949</v>
      </c>
      <c r="KWN141" s="58" t="s">
        <v>949</v>
      </c>
      <c r="KWO141" s="58" t="s">
        <v>949</v>
      </c>
      <c r="KWP141" s="58" t="s">
        <v>949</v>
      </c>
      <c r="KWQ141" s="58" t="s">
        <v>949</v>
      </c>
      <c r="KWR141" s="58" t="s">
        <v>949</v>
      </c>
      <c r="KWS141" s="58" t="s">
        <v>949</v>
      </c>
      <c r="KWT141" s="58" t="s">
        <v>949</v>
      </c>
      <c r="KWU141" s="58" t="s">
        <v>949</v>
      </c>
      <c r="KWV141" s="58" t="s">
        <v>949</v>
      </c>
      <c r="KWW141" s="58" t="s">
        <v>949</v>
      </c>
      <c r="KWX141" s="58" t="s">
        <v>949</v>
      </c>
      <c r="KWY141" s="58" t="s">
        <v>949</v>
      </c>
      <c r="KWZ141" s="58" t="s">
        <v>949</v>
      </c>
      <c r="KXA141" s="58" t="s">
        <v>949</v>
      </c>
      <c r="KXB141" s="58" t="s">
        <v>949</v>
      </c>
      <c r="KXC141" s="58" t="s">
        <v>949</v>
      </c>
      <c r="KXD141" s="58" t="s">
        <v>949</v>
      </c>
      <c r="KXE141" s="58" t="s">
        <v>949</v>
      </c>
      <c r="KXF141" s="58" t="s">
        <v>949</v>
      </c>
      <c r="KXG141" s="58" t="s">
        <v>949</v>
      </c>
      <c r="KXH141" s="58" t="s">
        <v>949</v>
      </c>
      <c r="KXI141" s="58" t="s">
        <v>949</v>
      </c>
      <c r="KXJ141" s="58" t="s">
        <v>949</v>
      </c>
      <c r="KXK141" s="58" t="s">
        <v>949</v>
      </c>
      <c r="KXL141" s="58" t="s">
        <v>949</v>
      </c>
      <c r="KXM141" s="58" t="s">
        <v>949</v>
      </c>
      <c r="KXN141" s="58" t="s">
        <v>949</v>
      </c>
      <c r="KXO141" s="58" t="s">
        <v>949</v>
      </c>
      <c r="KXP141" s="58" t="s">
        <v>949</v>
      </c>
      <c r="KXQ141" s="58" t="s">
        <v>949</v>
      </c>
      <c r="KXR141" s="58" t="s">
        <v>949</v>
      </c>
      <c r="KXS141" s="58" t="s">
        <v>949</v>
      </c>
      <c r="KXT141" s="58" t="s">
        <v>949</v>
      </c>
      <c r="KXU141" s="58" t="s">
        <v>949</v>
      </c>
      <c r="KXV141" s="58" t="s">
        <v>949</v>
      </c>
      <c r="KXW141" s="58" t="s">
        <v>949</v>
      </c>
      <c r="KXX141" s="58" t="s">
        <v>949</v>
      </c>
      <c r="KXY141" s="58" t="s">
        <v>949</v>
      </c>
      <c r="KXZ141" s="58" t="s">
        <v>949</v>
      </c>
      <c r="KYA141" s="58" t="s">
        <v>949</v>
      </c>
      <c r="KYB141" s="58" t="s">
        <v>949</v>
      </c>
      <c r="KYC141" s="58" t="s">
        <v>949</v>
      </c>
      <c r="KYD141" s="58" t="s">
        <v>949</v>
      </c>
      <c r="KYE141" s="58" t="s">
        <v>949</v>
      </c>
      <c r="KYF141" s="58" t="s">
        <v>949</v>
      </c>
      <c r="KYG141" s="58" t="s">
        <v>949</v>
      </c>
      <c r="KYH141" s="58" t="s">
        <v>949</v>
      </c>
      <c r="KYI141" s="58" t="s">
        <v>949</v>
      </c>
      <c r="KYJ141" s="58" t="s">
        <v>949</v>
      </c>
      <c r="KYK141" s="58" t="s">
        <v>949</v>
      </c>
      <c r="KYL141" s="58" t="s">
        <v>949</v>
      </c>
      <c r="KYM141" s="58" t="s">
        <v>949</v>
      </c>
      <c r="KYN141" s="58" t="s">
        <v>949</v>
      </c>
      <c r="KYO141" s="58" t="s">
        <v>949</v>
      </c>
      <c r="KYP141" s="58" t="s">
        <v>949</v>
      </c>
      <c r="KYQ141" s="58" t="s">
        <v>949</v>
      </c>
      <c r="KYR141" s="58" t="s">
        <v>949</v>
      </c>
      <c r="KYS141" s="58" t="s">
        <v>949</v>
      </c>
      <c r="KYT141" s="58" t="s">
        <v>949</v>
      </c>
      <c r="KYU141" s="58" t="s">
        <v>949</v>
      </c>
      <c r="KYV141" s="58" t="s">
        <v>949</v>
      </c>
      <c r="KYW141" s="58" t="s">
        <v>949</v>
      </c>
      <c r="KYX141" s="58" t="s">
        <v>949</v>
      </c>
      <c r="KYY141" s="58" t="s">
        <v>949</v>
      </c>
      <c r="KYZ141" s="58" t="s">
        <v>949</v>
      </c>
      <c r="KZA141" s="58" t="s">
        <v>949</v>
      </c>
      <c r="KZB141" s="58" t="s">
        <v>949</v>
      </c>
      <c r="KZC141" s="58" t="s">
        <v>949</v>
      </c>
      <c r="KZD141" s="58" t="s">
        <v>949</v>
      </c>
      <c r="KZE141" s="58" t="s">
        <v>949</v>
      </c>
      <c r="KZF141" s="58" t="s">
        <v>949</v>
      </c>
      <c r="KZG141" s="58" t="s">
        <v>949</v>
      </c>
      <c r="KZH141" s="58" t="s">
        <v>949</v>
      </c>
      <c r="KZI141" s="58" t="s">
        <v>949</v>
      </c>
      <c r="KZJ141" s="58" t="s">
        <v>949</v>
      </c>
      <c r="KZK141" s="58" t="s">
        <v>949</v>
      </c>
      <c r="KZL141" s="58" t="s">
        <v>949</v>
      </c>
      <c r="KZM141" s="58" t="s">
        <v>949</v>
      </c>
      <c r="KZN141" s="58" t="s">
        <v>949</v>
      </c>
      <c r="KZO141" s="58" t="s">
        <v>949</v>
      </c>
      <c r="KZP141" s="58" t="s">
        <v>949</v>
      </c>
      <c r="KZQ141" s="58" t="s">
        <v>949</v>
      </c>
      <c r="KZR141" s="58" t="s">
        <v>949</v>
      </c>
      <c r="KZS141" s="58" t="s">
        <v>949</v>
      </c>
      <c r="KZT141" s="58" t="s">
        <v>949</v>
      </c>
      <c r="KZU141" s="58" t="s">
        <v>949</v>
      </c>
      <c r="KZV141" s="58" t="s">
        <v>949</v>
      </c>
      <c r="KZW141" s="58" t="s">
        <v>949</v>
      </c>
      <c r="KZX141" s="58" t="s">
        <v>949</v>
      </c>
      <c r="KZY141" s="58" t="s">
        <v>949</v>
      </c>
      <c r="KZZ141" s="58" t="s">
        <v>949</v>
      </c>
      <c r="LAA141" s="58" t="s">
        <v>949</v>
      </c>
      <c r="LAB141" s="58" t="s">
        <v>949</v>
      </c>
      <c r="LAC141" s="58" t="s">
        <v>949</v>
      </c>
      <c r="LAD141" s="58" t="s">
        <v>949</v>
      </c>
      <c r="LAE141" s="58" t="s">
        <v>949</v>
      </c>
      <c r="LAF141" s="58" t="s">
        <v>949</v>
      </c>
      <c r="LAG141" s="58" t="s">
        <v>949</v>
      </c>
      <c r="LAH141" s="58" t="s">
        <v>949</v>
      </c>
      <c r="LAI141" s="58" t="s">
        <v>949</v>
      </c>
      <c r="LAJ141" s="58" t="s">
        <v>949</v>
      </c>
      <c r="LAK141" s="58" t="s">
        <v>949</v>
      </c>
      <c r="LAL141" s="58" t="s">
        <v>949</v>
      </c>
      <c r="LAM141" s="58" t="s">
        <v>949</v>
      </c>
      <c r="LAN141" s="58" t="s">
        <v>949</v>
      </c>
      <c r="LAO141" s="58" t="s">
        <v>949</v>
      </c>
      <c r="LAP141" s="58" t="s">
        <v>949</v>
      </c>
      <c r="LAQ141" s="58" t="s">
        <v>949</v>
      </c>
      <c r="LAR141" s="58" t="s">
        <v>949</v>
      </c>
      <c r="LAS141" s="58" t="s">
        <v>949</v>
      </c>
      <c r="LAT141" s="58" t="s">
        <v>949</v>
      </c>
      <c r="LAU141" s="58" t="s">
        <v>949</v>
      </c>
      <c r="LAV141" s="58" t="s">
        <v>949</v>
      </c>
      <c r="LAW141" s="58" t="s">
        <v>949</v>
      </c>
      <c r="LAX141" s="58" t="s">
        <v>949</v>
      </c>
      <c r="LAY141" s="58" t="s">
        <v>949</v>
      </c>
      <c r="LAZ141" s="58" t="s">
        <v>949</v>
      </c>
      <c r="LBA141" s="58" t="s">
        <v>949</v>
      </c>
      <c r="LBB141" s="58" t="s">
        <v>949</v>
      </c>
      <c r="LBC141" s="58" t="s">
        <v>949</v>
      </c>
      <c r="LBD141" s="58" t="s">
        <v>949</v>
      </c>
      <c r="LBE141" s="58" t="s">
        <v>949</v>
      </c>
      <c r="LBF141" s="58" t="s">
        <v>949</v>
      </c>
      <c r="LBG141" s="58" t="s">
        <v>949</v>
      </c>
      <c r="LBH141" s="58" t="s">
        <v>949</v>
      </c>
      <c r="LBI141" s="58" t="s">
        <v>949</v>
      </c>
      <c r="LBJ141" s="58" t="s">
        <v>949</v>
      </c>
      <c r="LBK141" s="58" t="s">
        <v>949</v>
      </c>
      <c r="LBL141" s="58" t="s">
        <v>949</v>
      </c>
      <c r="LBM141" s="58" t="s">
        <v>949</v>
      </c>
      <c r="LBN141" s="58" t="s">
        <v>949</v>
      </c>
      <c r="LBO141" s="58" t="s">
        <v>949</v>
      </c>
      <c r="LBP141" s="58" t="s">
        <v>949</v>
      </c>
      <c r="LBQ141" s="58" t="s">
        <v>949</v>
      </c>
      <c r="LBR141" s="58" t="s">
        <v>949</v>
      </c>
      <c r="LBS141" s="58" t="s">
        <v>949</v>
      </c>
      <c r="LBT141" s="58" t="s">
        <v>949</v>
      </c>
      <c r="LBU141" s="58" t="s">
        <v>949</v>
      </c>
      <c r="LBV141" s="58" t="s">
        <v>949</v>
      </c>
      <c r="LBW141" s="58" t="s">
        <v>949</v>
      </c>
      <c r="LBX141" s="58" t="s">
        <v>949</v>
      </c>
      <c r="LBY141" s="58" t="s">
        <v>949</v>
      </c>
      <c r="LBZ141" s="58" t="s">
        <v>949</v>
      </c>
      <c r="LCA141" s="58" t="s">
        <v>949</v>
      </c>
      <c r="LCB141" s="58" t="s">
        <v>949</v>
      </c>
      <c r="LCC141" s="58" t="s">
        <v>949</v>
      </c>
      <c r="LCD141" s="58" t="s">
        <v>949</v>
      </c>
      <c r="LCE141" s="58" t="s">
        <v>949</v>
      </c>
      <c r="LCF141" s="58" t="s">
        <v>949</v>
      </c>
      <c r="LCG141" s="58" t="s">
        <v>949</v>
      </c>
      <c r="LCH141" s="58" t="s">
        <v>949</v>
      </c>
      <c r="LCI141" s="58" t="s">
        <v>949</v>
      </c>
      <c r="LCJ141" s="58" t="s">
        <v>949</v>
      </c>
      <c r="LCK141" s="58" t="s">
        <v>949</v>
      </c>
      <c r="LCL141" s="58" t="s">
        <v>949</v>
      </c>
      <c r="LCM141" s="58" t="s">
        <v>949</v>
      </c>
      <c r="LCN141" s="58" t="s">
        <v>949</v>
      </c>
      <c r="LCO141" s="58" t="s">
        <v>949</v>
      </c>
      <c r="LCP141" s="58" t="s">
        <v>949</v>
      </c>
      <c r="LCQ141" s="58" t="s">
        <v>949</v>
      </c>
      <c r="LCR141" s="58" t="s">
        <v>949</v>
      </c>
      <c r="LCS141" s="58" t="s">
        <v>949</v>
      </c>
      <c r="LCT141" s="58" t="s">
        <v>949</v>
      </c>
      <c r="LCU141" s="58" t="s">
        <v>949</v>
      </c>
      <c r="LCV141" s="58" t="s">
        <v>949</v>
      </c>
      <c r="LCW141" s="58" t="s">
        <v>949</v>
      </c>
      <c r="LCX141" s="58" t="s">
        <v>949</v>
      </c>
      <c r="LCY141" s="58" t="s">
        <v>949</v>
      </c>
      <c r="LCZ141" s="58" t="s">
        <v>949</v>
      </c>
      <c r="LDA141" s="58" t="s">
        <v>949</v>
      </c>
      <c r="LDB141" s="58" t="s">
        <v>949</v>
      </c>
      <c r="LDC141" s="58" t="s">
        <v>949</v>
      </c>
      <c r="LDD141" s="58" t="s">
        <v>949</v>
      </c>
      <c r="LDE141" s="58" t="s">
        <v>949</v>
      </c>
      <c r="LDF141" s="58" t="s">
        <v>949</v>
      </c>
      <c r="LDG141" s="58" t="s">
        <v>949</v>
      </c>
      <c r="LDH141" s="58" t="s">
        <v>949</v>
      </c>
      <c r="LDI141" s="58" t="s">
        <v>949</v>
      </c>
      <c r="LDJ141" s="58" t="s">
        <v>949</v>
      </c>
      <c r="LDK141" s="58" t="s">
        <v>949</v>
      </c>
      <c r="LDL141" s="58" t="s">
        <v>949</v>
      </c>
      <c r="LDM141" s="58" t="s">
        <v>949</v>
      </c>
      <c r="LDN141" s="58" t="s">
        <v>949</v>
      </c>
      <c r="LDO141" s="58" t="s">
        <v>949</v>
      </c>
      <c r="LDP141" s="58" t="s">
        <v>949</v>
      </c>
      <c r="LDQ141" s="58" t="s">
        <v>949</v>
      </c>
      <c r="LDR141" s="58" t="s">
        <v>949</v>
      </c>
      <c r="LDS141" s="58" t="s">
        <v>949</v>
      </c>
      <c r="LDT141" s="58" t="s">
        <v>949</v>
      </c>
      <c r="LDU141" s="58" t="s">
        <v>949</v>
      </c>
      <c r="LDV141" s="58" t="s">
        <v>949</v>
      </c>
      <c r="LDW141" s="58" t="s">
        <v>949</v>
      </c>
      <c r="LDX141" s="58" t="s">
        <v>949</v>
      </c>
      <c r="LDY141" s="58" t="s">
        <v>949</v>
      </c>
      <c r="LDZ141" s="58" t="s">
        <v>949</v>
      </c>
      <c r="LEA141" s="58" t="s">
        <v>949</v>
      </c>
      <c r="LEB141" s="58" t="s">
        <v>949</v>
      </c>
      <c r="LEC141" s="58" t="s">
        <v>949</v>
      </c>
      <c r="LED141" s="58" t="s">
        <v>949</v>
      </c>
      <c r="LEE141" s="58" t="s">
        <v>949</v>
      </c>
      <c r="LEF141" s="58" t="s">
        <v>949</v>
      </c>
      <c r="LEG141" s="58" t="s">
        <v>949</v>
      </c>
      <c r="LEH141" s="58" t="s">
        <v>949</v>
      </c>
      <c r="LEI141" s="58" t="s">
        <v>949</v>
      </c>
      <c r="LEJ141" s="58" t="s">
        <v>949</v>
      </c>
      <c r="LEK141" s="58" t="s">
        <v>949</v>
      </c>
      <c r="LEL141" s="58" t="s">
        <v>949</v>
      </c>
      <c r="LEM141" s="58" t="s">
        <v>949</v>
      </c>
      <c r="LEN141" s="58" t="s">
        <v>949</v>
      </c>
      <c r="LEO141" s="58" t="s">
        <v>949</v>
      </c>
      <c r="LEP141" s="58" t="s">
        <v>949</v>
      </c>
      <c r="LEQ141" s="58" t="s">
        <v>949</v>
      </c>
      <c r="LER141" s="58" t="s">
        <v>949</v>
      </c>
      <c r="LES141" s="58" t="s">
        <v>949</v>
      </c>
      <c r="LET141" s="58" t="s">
        <v>949</v>
      </c>
      <c r="LEU141" s="58" t="s">
        <v>949</v>
      </c>
      <c r="LEV141" s="58" t="s">
        <v>949</v>
      </c>
      <c r="LEW141" s="58" t="s">
        <v>949</v>
      </c>
      <c r="LEX141" s="58" t="s">
        <v>949</v>
      </c>
      <c r="LEY141" s="58" t="s">
        <v>949</v>
      </c>
      <c r="LEZ141" s="58" t="s">
        <v>949</v>
      </c>
      <c r="LFA141" s="58" t="s">
        <v>949</v>
      </c>
      <c r="LFB141" s="58" t="s">
        <v>949</v>
      </c>
      <c r="LFC141" s="58" t="s">
        <v>949</v>
      </c>
      <c r="LFD141" s="58" t="s">
        <v>949</v>
      </c>
      <c r="LFE141" s="58" t="s">
        <v>949</v>
      </c>
      <c r="LFF141" s="58" t="s">
        <v>949</v>
      </c>
      <c r="LFG141" s="58" t="s">
        <v>949</v>
      </c>
      <c r="LFH141" s="58" t="s">
        <v>949</v>
      </c>
      <c r="LFI141" s="58" t="s">
        <v>949</v>
      </c>
      <c r="LFJ141" s="58" t="s">
        <v>949</v>
      </c>
      <c r="LFK141" s="58" t="s">
        <v>949</v>
      </c>
      <c r="LFL141" s="58" t="s">
        <v>949</v>
      </c>
      <c r="LFM141" s="58" t="s">
        <v>949</v>
      </c>
      <c r="LFN141" s="58" t="s">
        <v>949</v>
      </c>
      <c r="LFO141" s="58" t="s">
        <v>949</v>
      </c>
      <c r="LFP141" s="58" t="s">
        <v>949</v>
      </c>
      <c r="LFQ141" s="58" t="s">
        <v>949</v>
      </c>
      <c r="LFR141" s="58" t="s">
        <v>949</v>
      </c>
      <c r="LFS141" s="58" t="s">
        <v>949</v>
      </c>
      <c r="LFT141" s="58" t="s">
        <v>949</v>
      </c>
      <c r="LFU141" s="58" t="s">
        <v>949</v>
      </c>
      <c r="LFV141" s="58" t="s">
        <v>949</v>
      </c>
      <c r="LFW141" s="58" t="s">
        <v>949</v>
      </c>
      <c r="LFX141" s="58" t="s">
        <v>949</v>
      </c>
      <c r="LFY141" s="58" t="s">
        <v>949</v>
      </c>
      <c r="LFZ141" s="58" t="s">
        <v>949</v>
      </c>
      <c r="LGA141" s="58" t="s">
        <v>949</v>
      </c>
      <c r="LGB141" s="58" t="s">
        <v>949</v>
      </c>
      <c r="LGC141" s="58" t="s">
        <v>949</v>
      </c>
      <c r="LGD141" s="58" t="s">
        <v>949</v>
      </c>
      <c r="LGE141" s="58" t="s">
        <v>949</v>
      </c>
      <c r="LGF141" s="58" t="s">
        <v>949</v>
      </c>
      <c r="LGG141" s="58" t="s">
        <v>949</v>
      </c>
      <c r="LGH141" s="58" t="s">
        <v>949</v>
      </c>
      <c r="LGI141" s="58" t="s">
        <v>949</v>
      </c>
      <c r="LGJ141" s="58" t="s">
        <v>949</v>
      </c>
      <c r="LGK141" s="58" t="s">
        <v>949</v>
      </c>
      <c r="LGL141" s="58" t="s">
        <v>949</v>
      </c>
      <c r="LGM141" s="58" t="s">
        <v>949</v>
      </c>
      <c r="LGN141" s="58" t="s">
        <v>949</v>
      </c>
      <c r="LGO141" s="58" t="s">
        <v>949</v>
      </c>
      <c r="LGP141" s="58" t="s">
        <v>949</v>
      </c>
      <c r="LGQ141" s="58" t="s">
        <v>949</v>
      </c>
      <c r="LGR141" s="58" t="s">
        <v>949</v>
      </c>
      <c r="LGS141" s="58" t="s">
        <v>949</v>
      </c>
      <c r="LGT141" s="58" t="s">
        <v>949</v>
      </c>
      <c r="LGU141" s="58" t="s">
        <v>949</v>
      </c>
      <c r="LGV141" s="58" t="s">
        <v>949</v>
      </c>
      <c r="LGW141" s="58" t="s">
        <v>949</v>
      </c>
      <c r="LGX141" s="58" t="s">
        <v>949</v>
      </c>
      <c r="LGY141" s="58" t="s">
        <v>949</v>
      </c>
      <c r="LGZ141" s="58" t="s">
        <v>949</v>
      </c>
      <c r="LHA141" s="58" t="s">
        <v>949</v>
      </c>
      <c r="LHB141" s="58" t="s">
        <v>949</v>
      </c>
      <c r="LHC141" s="58" t="s">
        <v>949</v>
      </c>
      <c r="LHD141" s="58" t="s">
        <v>949</v>
      </c>
      <c r="LHE141" s="58" t="s">
        <v>949</v>
      </c>
      <c r="LHF141" s="58" t="s">
        <v>949</v>
      </c>
      <c r="LHG141" s="58" t="s">
        <v>949</v>
      </c>
      <c r="LHH141" s="58" t="s">
        <v>949</v>
      </c>
      <c r="LHI141" s="58" t="s">
        <v>949</v>
      </c>
      <c r="LHJ141" s="58" t="s">
        <v>949</v>
      </c>
      <c r="LHK141" s="58" t="s">
        <v>949</v>
      </c>
      <c r="LHL141" s="58" t="s">
        <v>949</v>
      </c>
      <c r="LHM141" s="58" t="s">
        <v>949</v>
      </c>
      <c r="LHN141" s="58" t="s">
        <v>949</v>
      </c>
      <c r="LHO141" s="58" t="s">
        <v>949</v>
      </c>
      <c r="LHP141" s="58" t="s">
        <v>949</v>
      </c>
      <c r="LHQ141" s="58" t="s">
        <v>949</v>
      </c>
      <c r="LHR141" s="58" t="s">
        <v>949</v>
      </c>
      <c r="LHS141" s="58" t="s">
        <v>949</v>
      </c>
      <c r="LHT141" s="58" t="s">
        <v>949</v>
      </c>
      <c r="LHU141" s="58" t="s">
        <v>949</v>
      </c>
      <c r="LHV141" s="58" t="s">
        <v>949</v>
      </c>
      <c r="LHW141" s="58" t="s">
        <v>949</v>
      </c>
      <c r="LHX141" s="58" t="s">
        <v>949</v>
      </c>
      <c r="LHY141" s="58" t="s">
        <v>949</v>
      </c>
      <c r="LHZ141" s="58" t="s">
        <v>949</v>
      </c>
      <c r="LIA141" s="58" t="s">
        <v>949</v>
      </c>
      <c r="LIB141" s="58" t="s">
        <v>949</v>
      </c>
      <c r="LIC141" s="58" t="s">
        <v>949</v>
      </c>
      <c r="LID141" s="58" t="s">
        <v>949</v>
      </c>
      <c r="LIE141" s="58" t="s">
        <v>949</v>
      </c>
      <c r="LIF141" s="58" t="s">
        <v>949</v>
      </c>
      <c r="LIG141" s="58" t="s">
        <v>949</v>
      </c>
      <c r="LIH141" s="58" t="s">
        <v>949</v>
      </c>
      <c r="LII141" s="58" t="s">
        <v>949</v>
      </c>
      <c r="LIJ141" s="58" t="s">
        <v>949</v>
      </c>
      <c r="LIK141" s="58" t="s">
        <v>949</v>
      </c>
      <c r="LIL141" s="58" t="s">
        <v>949</v>
      </c>
      <c r="LIM141" s="58" t="s">
        <v>949</v>
      </c>
      <c r="LIN141" s="58" t="s">
        <v>949</v>
      </c>
      <c r="LIO141" s="58" t="s">
        <v>949</v>
      </c>
      <c r="LIP141" s="58" t="s">
        <v>949</v>
      </c>
      <c r="LIQ141" s="58" t="s">
        <v>949</v>
      </c>
      <c r="LIR141" s="58" t="s">
        <v>949</v>
      </c>
      <c r="LIS141" s="58" t="s">
        <v>949</v>
      </c>
      <c r="LIT141" s="58" t="s">
        <v>949</v>
      </c>
      <c r="LIU141" s="58" t="s">
        <v>949</v>
      </c>
      <c r="LIV141" s="58" t="s">
        <v>949</v>
      </c>
      <c r="LIW141" s="58" t="s">
        <v>949</v>
      </c>
      <c r="LIX141" s="58" t="s">
        <v>949</v>
      </c>
      <c r="LIY141" s="58" t="s">
        <v>949</v>
      </c>
      <c r="LIZ141" s="58" t="s">
        <v>949</v>
      </c>
      <c r="LJA141" s="58" t="s">
        <v>949</v>
      </c>
      <c r="LJB141" s="58" t="s">
        <v>949</v>
      </c>
      <c r="LJC141" s="58" t="s">
        <v>949</v>
      </c>
      <c r="LJD141" s="58" t="s">
        <v>949</v>
      </c>
      <c r="LJE141" s="58" t="s">
        <v>949</v>
      </c>
      <c r="LJF141" s="58" t="s">
        <v>949</v>
      </c>
      <c r="LJG141" s="58" t="s">
        <v>949</v>
      </c>
      <c r="LJH141" s="58" t="s">
        <v>949</v>
      </c>
      <c r="LJI141" s="58" t="s">
        <v>949</v>
      </c>
      <c r="LJJ141" s="58" t="s">
        <v>949</v>
      </c>
      <c r="LJK141" s="58" t="s">
        <v>949</v>
      </c>
      <c r="LJL141" s="58" t="s">
        <v>949</v>
      </c>
      <c r="LJM141" s="58" t="s">
        <v>949</v>
      </c>
      <c r="LJN141" s="58" t="s">
        <v>949</v>
      </c>
      <c r="LJO141" s="58" t="s">
        <v>949</v>
      </c>
      <c r="LJP141" s="58" t="s">
        <v>949</v>
      </c>
      <c r="LJQ141" s="58" t="s">
        <v>949</v>
      </c>
      <c r="LJR141" s="58" t="s">
        <v>949</v>
      </c>
      <c r="LJS141" s="58" t="s">
        <v>949</v>
      </c>
      <c r="LJT141" s="58" t="s">
        <v>949</v>
      </c>
      <c r="LJU141" s="58" t="s">
        <v>949</v>
      </c>
      <c r="LJV141" s="58" t="s">
        <v>949</v>
      </c>
      <c r="LJW141" s="58" t="s">
        <v>949</v>
      </c>
      <c r="LJX141" s="58" t="s">
        <v>949</v>
      </c>
      <c r="LJY141" s="58" t="s">
        <v>949</v>
      </c>
      <c r="LJZ141" s="58" t="s">
        <v>949</v>
      </c>
      <c r="LKA141" s="58" t="s">
        <v>949</v>
      </c>
      <c r="LKB141" s="58" t="s">
        <v>949</v>
      </c>
      <c r="LKC141" s="58" t="s">
        <v>949</v>
      </c>
      <c r="LKD141" s="58" t="s">
        <v>949</v>
      </c>
      <c r="LKE141" s="58" t="s">
        <v>949</v>
      </c>
      <c r="LKF141" s="58" t="s">
        <v>949</v>
      </c>
      <c r="LKG141" s="58" t="s">
        <v>949</v>
      </c>
      <c r="LKH141" s="58" t="s">
        <v>949</v>
      </c>
      <c r="LKI141" s="58" t="s">
        <v>949</v>
      </c>
      <c r="LKJ141" s="58" t="s">
        <v>949</v>
      </c>
      <c r="LKK141" s="58" t="s">
        <v>949</v>
      </c>
      <c r="LKL141" s="58" t="s">
        <v>949</v>
      </c>
      <c r="LKM141" s="58" t="s">
        <v>949</v>
      </c>
      <c r="LKN141" s="58" t="s">
        <v>949</v>
      </c>
      <c r="LKO141" s="58" t="s">
        <v>949</v>
      </c>
      <c r="LKP141" s="58" t="s">
        <v>949</v>
      </c>
      <c r="LKQ141" s="58" t="s">
        <v>949</v>
      </c>
      <c r="LKR141" s="58" t="s">
        <v>949</v>
      </c>
      <c r="LKS141" s="58" t="s">
        <v>949</v>
      </c>
      <c r="LKT141" s="58" t="s">
        <v>949</v>
      </c>
      <c r="LKU141" s="58" t="s">
        <v>949</v>
      </c>
      <c r="LKV141" s="58" t="s">
        <v>949</v>
      </c>
      <c r="LKW141" s="58" t="s">
        <v>949</v>
      </c>
      <c r="LKX141" s="58" t="s">
        <v>949</v>
      </c>
      <c r="LKY141" s="58" t="s">
        <v>949</v>
      </c>
      <c r="LKZ141" s="58" t="s">
        <v>949</v>
      </c>
      <c r="LLA141" s="58" t="s">
        <v>949</v>
      </c>
      <c r="LLB141" s="58" t="s">
        <v>949</v>
      </c>
      <c r="LLC141" s="58" t="s">
        <v>949</v>
      </c>
      <c r="LLD141" s="58" t="s">
        <v>949</v>
      </c>
      <c r="LLE141" s="58" t="s">
        <v>949</v>
      </c>
      <c r="LLF141" s="58" t="s">
        <v>949</v>
      </c>
      <c r="LLG141" s="58" t="s">
        <v>949</v>
      </c>
      <c r="LLH141" s="58" t="s">
        <v>949</v>
      </c>
      <c r="LLI141" s="58" t="s">
        <v>949</v>
      </c>
      <c r="LLJ141" s="58" t="s">
        <v>949</v>
      </c>
      <c r="LLK141" s="58" t="s">
        <v>949</v>
      </c>
      <c r="LLL141" s="58" t="s">
        <v>949</v>
      </c>
      <c r="LLM141" s="58" t="s">
        <v>949</v>
      </c>
      <c r="LLN141" s="58" t="s">
        <v>949</v>
      </c>
      <c r="LLO141" s="58" t="s">
        <v>949</v>
      </c>
      <c r="LLP141" s="58" t="s">
        <v>949</v>
      </c>
      <c r="LLQ141" s="58" t="s">
        <v>949</v>
      </c>
      <c r="LLR141" s="58" t="s">
        <v>949</v>
      </c>
      <c r="LLS141" s="58" t="s">
        <v>949</v>
      </c>
      <c r="LLT141" s="58" t="s">
        <v>949</v>
      </c>
      <c r="LLU141" s="58" t="s">
        <v>949</v>
      </c>
      <c r="LLV141" s="58" t="s">
        <v>949</v>
      </c>
      <c r="LLW141" s="58" t="s">
        <v>949</v>
      </c>
      <c r="LLX141" s="58" t="s">
        <v>949</v>
      </c>
      <c r="LLY141" s="58" t="s">
        <v>949</v>
      </c>
      <c r="LLZ141" s="58" t="s">
        <v>949</v>
      </c>
      <c r="LMA141" s="58" t="s">
        <v>949</v>
      </c>
      <c r="LMB141" s="58" t="s">
        <v>949</v>
      </c>
      <c r="LMC141" s="58" t="s">
        <v>949</v>
      </c>
      <c r="LMD141" s="58" t="s">
        <v>949</v>
      </c>
      <c r="LME141" s="58" t="s">
        <v>949</v>
      </c>
      <c r="LMF141" s="58" t="s">
        <v>949</v>
      </c>
      <c r="LMG141" s="58" t="s">
        <v>949</v>
      </c>
      <c r="LMH141" s="58" t="s">
        <v>949</v>
      </c>
      <c r="LMI141" s="58" t="s">
        <v>949</v>
      </c>
      <c r="LMJ141" s="58" t="s">
        <v>949</v>
      </c>
      <c r="LMK141" s="58" t="s">
        <v>949</v>
      </c>
      <c r="LML141" s="58" t="s">
        <v>949</v>
      </c>
      <c r="LMM141" s="58" t="s">
        <v>949</v>
      </c>
      <c r="LMN141" s="58" t="s">
        <v>949</v>
      </c>
      <c r="LMO141" s="58" t="s">
        <v>949</v>
      </c>
      <c r="LMP141" s="58" t="s">
        <v>949</v>
      </c>
      <c r="LMQ141" s="58" t="s">
        <v>949</v>
      </c>
      <c r="LMR141" s="58" t="s">
        <v>949</v>
      </c>
      <c r="LMS141" s="58" t="s">
        <v>949</v>
      </c>
      <c r="LMT141" s="58" t="s">
        <v>949</v>
      </c>
      <c r="LMU141" s="58" t="s">
        <v>949</v>
      </c>
      <c r="LMV141" s="58" t="s">
        <v>949</v>
      </c>
      <c r="LMW141" s="58" t="s">
        <v>949</v>
      </c>
      <c r="LMX141" s="58" t="s">
        <v>949</v>
      </c>
      <c r="LMY141" s="58" t="s">
        <v>949</v>
      </c>
      <c r="LMZ141" s="58" t="s">
        <v>949</v>
      </c>
      <c r="LNA141" s="58" t="s">
        <v>949</v>
      </c>
      <c r="LNB141" s="58" t="s">
        <v>949</v>
      </c>
      <c r="LNC141" s="58" t="s">
        <v>949</v>
      </c>
      <c r="LND141" s="58" t="s">
        <v>949</v>
      </c>
      <c r="LNE141" s="58" t="s">
        <v>949</v>
      </c>
      <c r="LNF141" s="58" t="s">
        <v>949</v>
      </c>
      <c r="LNG141" s="58" t="s">
        <v>949</v>
      </c>
      <c r="LNH141" s="58" t="s">
        <v>949</v>
      </c>
      <c r="LNI141" s="58" t="s">
        <v>949</v>
      </c>
      <c r="LNJ141" s="58" t="s">
        <v>949</v>
      </c>
      <c r="LNK141" s="58" t="s">
        <v>949</v>
      </c>
      <c r="LNL141" s="58" t="s">
        <v>949</v>
      </c>
      <c r="LNM141" s="58" t="s">
        <v>949</v>
      </c>
      <c r="LNN141" s="58" t="s">
        <v>949</v>
      </c>
      <c r="LNO141" s="58" t="s">
        <v>949</v>
      </c>
      <c r="LNP141" s="58" t="s">
        <v>949</v>
      </c>
      <c r="LNQ141" s="58" t="s">
        <v>949</v>
      </c>
      <c r="LNR141" s="58" t="s">
        <v>949</v>
      </c>
      <c r="LNS141" s="58" t="s">
        <v>949</v>
      </c>
      <c r="LNT141" s="58" t="s">
        <v>949</v>
      </c>
      <c r="LNU141" s="58" t="s">
        <v>949</v>
      </c>
      <c r="LNV141" s="58" t="s">
        <v>949</v>
      </c>
      <c r="LNW141" s="58" t="s">
        <v>949</v>
      </c>
      <c r="LNX141" s="58" t="s">
        <v>949</v>
      </c>
      <c r="LNY141" s="58" t="s">
        <v>949</v>
      </c>
      <c r="LNZ141" s="58" t="s">
        <v>949</v>
      </c>
      <c r="LOA141" s="58" t="s">
        <v>949</v>
      </c>
      <c r="LOB141" s="58" t="s">
        <v>949</v>
      </c>
      <c r="LOC141" s="58" t="s">
        <v>949</v>
      </c>
      <c r="LOD141" s="58" t="s">
        <v>949</v>
      </c>
      <c r="LOE141" s="58" t="s">
        <v>949</v>
      </c>
      <c r="LOF141" s="58" t="s">
        <v>949</v>
      </c>
      <c r="LOG141" s="58" t="s">
        <v>949</v>
      </c>
      <c r="LOH141" s="58" t="s">
        <v>949</v>
      </c>
      <c r="LOI141" s="58" t="s">
        <v>949</v>
      </c>
      <c r="LOJ141" s="58" t="s">
        <v>949</v>
      </c>
      <c r="LOK141" s="58" t="s">
        <v>949</v>
      </c>
      <c r="LOL141" s="58" t="s">
        <v>949</v>
      </c>
      <c r="LOM141" s="58" t="s">
        <v>949</v>
      </c>
      <c r="LON141" s="58" t="s">
        <v>949</v>
      </c>
      <c r="LOO141" s="58" t="s">
        <v>949</v>
      </c>
      <c r="LOP141" s="58" t="s">
        <v>949</v>
      </c>
      <c r="LOQ141" s="58" t="s">
        <v>949</v>
      </c>
      <c r="LOR141" s="58" t="s">
        <v>949</v>
      </c>
      <c r="LOS141" s="58" t="s">
        <v>949</v>
      </c>
      <c r="LOT141" s="58" t="s">
        <v>949</v>
      </c>
      <c r="LOU141" s="58" t="s">
        <v>949</v>
      </c>
      <c r="LOV141" s="58" t="s">
        <v>949</v>
      </c>
      <c r="LOW141" s="58" t="s">
        <v>949</v>
      </c>
      <c r="LOX141" s="58" t="s">
        <v>949</v>
      </c>
      <c r="LOY141" s="58" t="s">
        <v>949</v>
      </c>
      <c r="LOZ141" s="58" t="s">
        <v>949</v>
      </c>
      <c r="LPA141" s="58" t="s">
        <v>949</v>
      </c>
      <c r="LPB141" s="58" t="s">
        <v>949</v>
      </c>
      <c r="LPC141" s="58" t="s">
        <v>949</v>
      </c>
      <c r="LPD141" s="58" t="s">
        <v>949</v>
      </c>
      <c r="LPE141" s="58" t="s">
        <v>949</v>
      </c>
      <c r="LPF141" s="58" t="s">
        <v>949</v>
      </c>
      <c r="LPG141" s="58" t="s">
        <v>949</v>
      </c>
      <c r="LPH141" s="58" t="s">
        <v>949</v>
      </c>
      <c r="LPI141" s="58" t="s">
        <v>949</v>
      </c>
      <c r="LPJ141" s="58" t="s">
        <v>949</v>
      </c>
      <c r="LPK141" s="58" t="s">
        <v>949</v>
      </c>
      <c r="LPL141" s="58" t="s">
        <v>949</v>
      </c>
      <c r="LPM141" s="58" t="s">
        <v>949</v>
      </c>
      <c r="LPN141" s="58" t="s">
        <v>949</v>
      </c>
      <c r="LPO141" s="58" t="s">
        <v>949</v>
      </c>
      <c r="LPP141" s="58" t="s">
        <v>949</v>
      </c>
      <c r="LPQ141" s="58" t="s">
        <v>949</v>
      </c>
      <c r="LPR141" s="58" t="s">
        <v>949</v>
      </c>
      <c r="LPS141" s="58" t="s">
        <v>949</v>
      </c>
      <c r="LPT141" s="58" t="s">
        <v>949</v>
      </c>
      <c r="LPU141" s="58" t="s">
        <v>949</v>
      </c>
      <c r="LPV141" s="58" t="s">
        <v>949</v>
      </c>
      <c r="LPW141" s="58" t="s">
        <v>949</v>
      </c>
      <c r="LPX141" s="58" t="s">
        <v>949</v>
      </c>
      <c r="LPY141" s="58" t="s">
        <v>949</v>
      </c>
      <c r="LPZ141" s="58" t="s">
        <v>949</v>
      </c>
      <c r="LQA141" s="58" t="s">
        <v>949</v>
      </c>
      <c r="LQB141" s="58" t="s">
        <v>949</v>
      </c>
      <c r="LQC141" s="58" t="s">
        <v>949</v>
      </c>
      <c r="LQD141" s="58" t="s">
        <v>949</v>
      </c>
      <c r="LQE141" s="58" t="s">
        <v>949</v>
      </c>
      <c r="LQF141" s="58" t="s">
        <v>949</v>
      </c>
      <c r="LQG141" s="58" t="s">
        <v>949</v>
      </c>
      <c r="LQH141" s="58" t="s">
        <v>949</v>
      </c>
      <c r="LQI141" s="58" t="s">
        <v>949</v>
      </c>
      <c r="LQJ141" s="58" t="s">
        <v>949</v>
      </c>
      <c r="LQK141" s="58" t="s">
        <v>949</v>
      </c>
      <c r="LQL141" s="58" t="s">
        <v>949</v>
      </c>
      <c r="LQM141" s="58" t="s">
        <v>949</v>
      </c>
      <c r="LQN141" s="58" t="s">
        <v>949</v>
      </c>
      <c r="LQO141" s="58" t="s">
        <v>949</v>
      </c>
      <c r="LQP141" s="58" t="s">
        <v>949</v>
      </c>
      <c r="LQQ141" s="58" t="s">
        <v>949</v>
      </c>
      <c r="LQR141" s="58" t="s">
        <v>949</v>
      </c>
      <c r="LQS141" s="58" t="s">
        <v>949</v>
      </c>
      <c r="LQT141" s="58" t="s">
        <v>949</v>
      </c>
      <c r="LQU141" s="58" t="s">
        <v>949</v>
      </c>
      <c r="LQV141" s="58" t="s">
        <v>949</v>
      </c>
      <c r="LQW141" s="58" t="s">
        <v>949</v>
      </c>
      <c r="LQX141" s="58" t="s">
        <v>949</v>
      </c>
      <c r="LQY141" s="58" t="s">
        <v>949</v>
      </c>
      <c r="LQZ141" s="58" t="s">
        <v>949</v>
      </c>
      <c r="LRA141" s="58" t="s">
        <v>949</v>
      </c>
      <c r="LRB141" s="58" t="s">
        <v>949</v>
      </c>
      <c r="LRC141" s="58" t="s">
        <v>949</v>
      </c>
      <c r="LRD141" s="58" t="s">
        <v>949</v>
      </c>
      <c r="LRE141" s="58" t="s">
        <v>949</v>
      </c>
      <c r="LRF141" s="58" t="s">
        <v>949</v>
      </c>
      <c r="LRG141" s="58" t="s">
        <v>949</v>
      </c>
      <c r="LRH141" s="58" t="s">
        <v>949</v>
      </c>
      <c r="LRI141" s="58" t="s">
        <v>949</v>
      </c>
      <c r="LRJ141" s="58" t="s">
        <v>949</v>
      </c>
      <c r="LRK141" s="58" t="s">
        <v>949</v>
      </c>
      <c r="LRL141" s="58" t="s">
        <v>949</v>
      </c>
      <c r="LRM141" s="58" t="s">
        <v>949</v>
      </c>
      <c r="LRN141" s="58" t="s">
        <v>949</v>
      </c>
      <c r="LRO141" s="58" t="s">
        <v>949</v>
      </c>
      <c r="LRP141" s="58" t="s">
        <v>949</v>
      </c>
      <c r="LRQ141" s="58" t="s">
        <v>949</v>
      </c>
      <c r="LRR141" s="58" t="s">
        <v>949</v>
      </c>
      <c r="LRS141" s="58" t="s">
        <v>949</v>
      </c>
      <c r="LRT141" s="58" t="s">
        <v>949</v>
      </c>
      <c r="LRU141" s="58" t="s">
        <v>949</v>
      </c>
      <c r="LRV141" s="58" t="s">
        <v>949</v>
      </c>
      <c r="LRW141" s="58" t="s">
        <v>949</v>
      </c>
      <c r="LRX141" s="58" t="s">
        <v>949</v>
      </c>
      <c r="LRY141" s="58" t="s">
        <v>949</v>
      </c>
      <c r="LRZ141" s="58" t="s">
        <v>949</v>
      </c>
      <c r="LSA141" s="58" t="s">
        <v>949</v>
      </c>
      <c r="LSB141" s="58" t="s">
        <v>949</v>
      </c>
      <c r="LSC141" s="58" t="s">
        <v>949</v>
      </c>
      <c r="LSD141" s="58" t="s">
        <v>949</v>
      </c>
      <c r="LSE141" s="58" t="s">
        <v>949</v>
      </c>
      <c r="LSF141" s="58" t="s">
        <v>949</v>
      </c>
      <c r="LSG141" s="58" t="s">
        <v>949</v>
      </c>
      <c r="LSH141" s="58" t="s">
        <v>949</v>
      </c>
      <c r="LSI141" s="58" t="s">
        <v>949</v>
      </c>
      <c r="LSJ141" s="58" t="s">
        <v>949</v>
      </c>
      <c r="LSK141" s="58" t="s">
        <v>949</v>
      </c>
      <c r="LSL141" s="58" t="s">
        <v>949</v>
      </c>
      <c r="LSM141" s="58" t="s">
        <v>949</v>
      </c>
      <c r="LSN141" s="58" t="s">
        <v>949</v>
      </c>
      <c r="LSO141" s="58" t="s">
        <v>949</v>
      </c>
      <c r="LSP141" s="58" t="s">
        <v>949</v>
      </c>
      <c r="LSQ141" s="58" t="s">
        <v>949</v>
      </c>
      <c r="LSR141" s="58" t="s">
        <v>949</v>
      </c>
      <c r="LSS141" s="58" t="s">
        <v>949</v>
      </c>
      <c r="LST141" s="58" t="s">
        <v>949</v>
      </c>
      <c r="LSU141" s="58" t="s">
        <v>949</v>
      </c>
      <c r="LSV141" s="58" t="s">
        <v>949</v>
      </c>
      <c r="LSW141" s="58" t="s">
        <v>949</v>
      </c>
      <c r="LSX141" s="58" t="s">
        <v>949</v>
      </c>
      <c r="LSY141" s="58" t="s">
        <v>949</v>
      </c>
      <c r="LSZ141" s="58" t="s">
        <v>949</v>
      </c>
      <c r="LTA141" s="58" t="s">
        <v>949</v>
      </c>
      <c r="LTB141" s="58" t="s">
        <v>949</v>
      </c>
      <c r="LTC141" s="58" t="s">
        <v>949</v>
      </c>
      <c r="LTD141" s="58" t="s">
        <v>949</v>
      </c>
      <c r="LTE141" s="58" t="s">
        <v>949</v>
      </c>
      <c r="LTF141" s="58" t="s">
        <v>949</v>
      </c>
      <c r="LTG141" s="58" t="s">
        <v>949</v>
      </c>
      <c r="LTH141" s="58" t="s">
        <v>949</v>
      </c>
      <c r="LTI141" s="58" t="s">
        <v>949</v>
      </c>
      <c r="LTJ141" s="58" t="s">
        <v>949</v>
      </c>
      <c r="LTK141" s="58" t="s">
        <v>949</v>
      </c>
      <c r="LTL141" s="58" t="s">
        <v>949</v>
      </c>
      <c r="LTM141" s="58" t="s">
        <v>949</v>
      </c>
      <c r="LTN141" s="58" t="s">
        <v>949</v>
      </c>
      <c r="LTO141" s="58" t="s">
        <v>949</v>
      </c>
      <c r="LTP141" s="58" t="s">
        <v>949</v>
      </c>
      <c r="LTQ141" s="58" t="s">
        <v>949</v>
      </c>
      <c r="LTR141" s="58" t="s">
        <v>949</v>
      </c>
      <c r="LTS141" s="58" t="s">
        <v>949</v>
      </c>
      <c r="LTT141" s="58" t="s">
        <v>949</v>
      </c>
      <c r="LTU141" s="58" t="s">
        <v>949</v>
      </c>
      <c r="LTV141" s="58" t="s">
        <v>949</v>
      </c>
      <c r="LTW141" s="58" t="s">
        <v>949</v>
      </c>
      <c r="LTX141" s="58" t="s">
        <v>949</v>
      </c>
      <c r="LTY141" s="58" t="s">
        <v>949</v>
      </c>
      <c r="LTZ141" s="58" t="s">
        <v>949</v>
      </c>
      <c r="LUA141" s="58" t="s">
        <v>949</v>
      </c>
      <c r="LUB141" s="58" t="s">
        <v>949</v>
      </c>
      <c r="LUC141" s="58" t="s">
        <v>949</v>
      </c>
      <c r="LUD141" s="58" t="s">
        <v>949</v>
      </c>
      <c r="LUE141" s="58" t="s">
        <v>949</v>
      </c>
      <c r="LUF141" s="58" t="s">
        <v>949</v>
      </c>
      <c r="LUG141" s="58" t="s">
        <v>949</v>
      </c>
      <c r="LUH141" s="58" t="s">
        <v>949</v>
      </c>
      <c r="LUI141" s="58" t="s">
        <v>949</v>
      </c>
      <c r="LUJ141" s="58" t="s">
        <v>949</v>
      </c>
      <c r="LUK141" s="58" t="s">
        <v>949</v>
      </c>
      <c r="LUL141" s="58" t="s">
        <v>949</v>
      </c>
      <c r="LUM141" s="58" t="s">
        <v>949</v>
      </c>
      <c r="LUN141" s="58" t="s">
        <v>949</v>
      </c>
      <c r="LUO141" s="58" t="s">
        <v>949</v>
      </c>
      <c r="LUP141" s="58" t="s">
        <v>949</v>
      </c>
      <c r="LUQ141" s="58" t="s">
        <v>949</v>
      </c>
      <c r="LUR141" s="58" t="s">
        <v>949</v>
      </c>
      <c r="LUS141" s="58" t="s">
        <v>949</v>
      </c>
      <c r="LUT141" s="58" t="s">
        <v>949</v>
      </c>
      <c r="LUU141" s="58" t="s">
        <v>949</v>
      </c>
      <c r="LUV141" s="58" t="s">
        <v>949</v>
      </c>
      <c r="LUW141" s="58" t="s">
        <v>949</v>
      </c>
      <c r="LUX141" s="58" t="s">
        <v>949</v>
      </c>
      <c r="LUY141" s="58" t="s">
        <v>949</v>
      </c>
      <c r="LUZ141" s="58" t="s">
        <v>949</v>
      </c>
      <c r="LVA141" s="58" t="s">
        <v>949</v>
      </c>
      <c r="LVB141" s="58" t="s">
        <v>949</v>
      </c>
      <c r="LVC141" s="58" t="s">
        <v>949</v>
      </c>
      <c r="LVD141" s="58" t="s">
        <v>949</v>
      </c>
      <c r="LVE141" s="58" t="s">
        <v>949</v>
      </c>
      <c r="LVF141" s="58" t="s">
        <v>949</v>
      </c>
      <c r="LVG141" s="58" t="s">
        <v>949</v>
      </c>
      <c r="LVH141" s="58" t="s">
        <v>949</v>
      </c>
      <c r="LVI141" s="58" t="s">
        <v>949</v>
      </c>
      <c r="LVJ141" s="58" t="s">
        <v>949</v>
      </c>
      <c r="LVK141" s="58" t="s">
        <v>949</v>
      </c>
      <c r="LVL141" s="58" t="s">
        <v>949</v>
      </c>
      <c r="LVM141" s="58" t="s">
        <v>949</v>
      </c>
      <c r="LVN141" s="58" t="s">
        <v>949</v>
      </c>
      <c r="LVO141" s="58" t="s">
        <v>949</v>
      </c>
      <c r="LVP141" s="58" t="s">
        <v>949</v>
      </c>
      <c r="LVQ141" s="58" t="s">
        <v>949</v>
      </c>
      <c r="LVR141" s="58" t="s">
        <v>949</v>
      </c>
      <c r="LVS141" s="58" t="s">
        <v>949</v>
      </c>
      <c r="LVT141" s="58" t="s">
        <v>949</v>
      </c>
      <c r="LVU141" s="58" t="s">
        <v>949</v>
      </c>
      <c r="LVV141" s="58" t="s">
        <v>949</v>
      </c>
      <c r="LVW141" s="58" t="s">
        <v>949</v>
      </c>
      <c r="LVX141" s="58" t="s">
        <v>949</v>
      </c>
      <c r="LVY141" s="58" t="s">
        <v>949</v>
      </c>
      <c r="LVZ141" s="58" t="s">
        <v>949</v>
      </c>
      <c r="LWA141" s="58" t="s">
        <v>949</v>
      </c>
      <c r="LWB141" s="58" t="s">
        <v>949</v>
      </c>
      <c r="LWC141" s="58" t="s">
        <v>949</v>
      </c>
      <c r="LWD141" s="58" t="s">
        <v>949</v>
      </c>
      <c r="LWE141" s="58" t="s">
        <v>949</v>
      </c>
      <c r="LWF141" s="58" t="s">
        <v>949</v>
      </c>
      <c r="LWG141" s="58" t="s">
        <v>949</v>
      </c>
      <c r="LWH141" s="58" t="s">
        <v>949</v>
      </c>
      <c r="LWI141" s="58" t="s">
        <v>949</v>
      </c>
      <c r="LWJ141" s="58" t="s">
        <v>949</v>
      </c>
      <c r="LWK141" s="58" t="s">
        <v>949</v>
      </c>
      <c r="LWL141" s="58" t="s">
        <v>949</v>
      </c>
      <c r="LWM141" s="58" t="s">
        <v>949</v>
      </c>
      <c r="LWN141" s="58" t="s">
        <v>949</v>
      </c>
      <c r="LWO141" s="58" t="s">
        <v>949</v>
      </c>
      <c r="LWP141" s="58" t="s">
        <v>949</v>
      </c>
      <c r="LWQ141" s="58" t="s">
        <v>949</v>
      </c>
      <c r="LWR141" s="58" t="s">
        <v>949</v>
      </c>
      <c r="LWS141" s="58" t="s">
        <v>949</v>
      </c>
      <c r="LWT141" s="58" t="s">
        <v>949</v>
      </c>
      <c r="LWU141" s="58" t="s">
        <v>949</v>
      </c>
      <c r="LWV141" s="58" t="s">
        <v>949</v>
      </c>
      <c r="LWW141" s="58" t="s">
        <v>949</v>
      </c>
      <c r="LWX141" s="58" t="s">
        <v>949</v>
      </c>
      <c r="LWY141" s="58" t="s">
        <v>949</v>
      </c>
      <c r="LWZ141" s="58" t="s">
        <v>949</v>
      </c>
      <c r="LXA141" s="58" t="s">
        <v>949</v>
      </c>
      <c r="LXB141" s="58" t="s">
        <v>949</v>
      </c>
      <c r="LXC141" s="58" t="s">
        <v>949</v>
      </c>
      <c r="LXD141" s="58" t="s">
        <v>949</v>
      </c>
      <c r="LXE141" s="58" t="s">
        <v>949</v>
      </c>
      <c r="LXF141" s="58" t="s">
        <v>949</v>
      </c>
      <c r="LXG141" s="58" t="s">
        <v>949</v>
      </c>
      <c r="LXH141" s="58" t="s">
        <v>949</v>
      </c>
      <c r="LXI141" s="58" t="s">
        <v>949</v>
      </c>
      <c r="LXJ141" s="58" t="s">
        <v>949</v>
      </c>
      <c r="LXK141" s="58" t="s">
        <v>949</v>
      </c>
      <c r="LXL141" s="58" t="s">
        <v>949</v>
      </c>
      <c r="LXM141" s="58" t="s">
        <v>949</v>
      </c>
      <c r="LXN141" s="58" t="s">
        <v>949</v>
      </c>
      <c r="LXO141" s="58" t="s">
        <v>949</v>
      </c>
      <c r="LXP141" s="58" t="s">
        <v>949</v>
      </c>
      <c r="LXQ141" s="58" t="s">
        <v>949</v>
      </c>
      <c r="LXR141" s="58" t="s">
        <v>949</v>
      </c>
      <c r="LXS141" s="58" t="s">
        <v>949</v>
      </c>
      <c r="LXT141" s="58" t="s">
        <v>949</v>
      </c>
      <c r="LXU141" s="58" t="s">
        <v>949</v>
      </c>
      <c r="LXV141" s="58" t="s">
        <v>949</v>
      </c>
      <c r="LXW141" s="58" t="s">
        <v>949</v>
      </c>
      <c r="LXX141" s="58" t="s">
        <v>949</v>
      </c>
      <c r="LXY141" s="58" t="s">
        <v>949</v>
      </c>
      <c r="LXZ141" s="58" t="s">
        <v>949</v>
      </c>
      <c r="LYA141" s="58" t="s">
        <v>949</v>
      </c>
      <c r="LYB141" s="58" t="s">
        <v>949</v>
      </c>
      <c r="LYC141" s="58" t="s">
        <v>949</v>
      </c>
      <c r="LYD141" s="58" t="s">
        <v>949</v>
      </c>
      <c r="LYE141" s="58" t="s">
        <v>949</v>
      </c>
      <c r="LYF141" s="58" t="s">
        <v>949</v>
      </c>
      <c r="LYG141" s="58" t="s">
        <v>949</v>
      </c>
      <c r="LYH141" s="58" t="s">
        <v>949</v>
      </c>
      <c r="LYI141" s="58" t="s">
        <v>949</v>
      </c>
      <c r="LYJ141" s="58" t="s">
        <v>949</v>
      </c>
      <c r="LYK141" s="58" t="s">
        <v>949</v>
      </c>
      <c r="LYL141" s="58" t="s">
        <v>949</v>
      </c>
      <c r="LYM141" s="58" t="s">
        <v>949</v>
      </c>
      <c r="LYN141" s="58" t="s">
        <v>949</v>
      </c>
      <c r="LYO141" s="58" t="s">
        <v>949</v>
      </c>
      <c r="LYP141" s="58" t="s">
        <v>949</v>
      </c>
      <c r="LYQ141" s="58" t="s">
        <v>949</v>
      </c>
      <c r="LYR141" s="58" t="s">
        <v>949</v>
      </c>
      <c r="LYS141" s="58" t="s">
        <v>949</v>
      </c>
      <c r="LYT141" s="58" t="s">
        <v>949</v>
      </c>
      <c r="LYU141" s="58" t="s">
        <v>949</v>
      </c>
      <c r="LYV141" s="58" t="s">
        <v>949</v>
      </c>
      <c r="LYW141" s="58" t="s">
        <v>949</v>
      </c>
      <c r="LYX141" s="58" t="s">
        <v>949</v>
      </c>
      <c r="LYY141" s="58" t="s">
        <v>949</v>
      </c>
      <c r="LYZ141" s="58" t="s">
        <v>949</v>
      </c>
      <c r="LZA141" s="58" t="s">
        <v>949</v>
      </c>
      <c r="LZB141" s="58" t="s">
        <v>949</v>
      </c>
      <c r="LZC141" s="58" t="s">
        <v>949</v>
      </c>
      <c r="LZD141" s="58" t="s">
        <v>949</v>
      </c>
      <c r="LZE141" s="58" t="s">
        <v>949</v>
      </c>
      <c r="LZF141" s="58" t="s">
        <v>949</v>
      </c>
      <c r="LZG141" s="58" t="s">
        <v>949</v>
      </c>
      <c r="LZH141" s="58" t="s">
        <v>949</v>
      </c>
      <c r="LZI141" s="58" t="s">
        <v>949</v>
      </c>
      <c r="LZJ141" s="58" t="s">
        <v>949</v>
      </c>
      <c r="LZK141" s="58" t="s">
        <v>949</v>
      </c>
      <c r="LZL141" s="58" t="s">
        <v>949</v>
      </c>
      <c r="LZM141" s="58" t="s">
        <v>949</v>
      </c>
      <c r="LZN141" s="58" t="s">
        <v>949</v>
      </c>
      <c r="LZO141" s="58" t="s">
        <v>949</v>
      </c>
      <c r="LZP141" s="58" t="s">
        <v>949</v>
      </c>
      <c r="LZQ141" s="58" t="s">
        <v>949</v>
      </c>
      <c r="LZR141" s="58" t="s">
        <v>949</v>
      </c>
      <c r="LZS141" s="58" t="s">
        <v>949</v>
      </c>
      <c r="LZT141" s="58" t="s">
        <v>949</v>
      </c>
      <c r="LZU141" s="58" t="s">
        <v>949</v>
      </c>
      <c r="LZV141" s="58" t="s">
        <v>949</v>
      </c>
      <c r="LZW141" s="58" t="s">
        <v>949</v>
      </c>
      <c r="LZX141" s="58" t="s">
        <v>949</v>
      </c>
      <c r="LZY141" s="58" t="s">
        <v>949</v>
      </c>
      <c r="LZZ141" s="58" t="s">
        <v>949</v>
      </c>
      <c r="MAA141" s="58" t="s">
        <v>949</v>
      </c>
      <c r="MAB141" s="58" t="s">
        <v>949</v>
      </c>
      <c r="MAC141" s="58" t="s">
        <v>949</v>
      </c>
      <c r="MAD141" s="58" t="s">
        <v>949</v>
      </c>
      <c r="MAE141" s="58" t="s">
        <v>949</v>
      </c>
      <c r="MAF141" s="58" t="s">
        <v>949</v>
      </c>
      <c r="MAG141" s="58" t="s">
        <v>949</v>
      </c>
      <c r="MAH141" s="58" t="s">
        <v>949</v>
      </c>
      <c r="MAI141" s="58" t="s">
        <v>949</v>
      </c>
      <c r="MAJ141" s="58" t="s">
        <v>949</v>
      </c>
      <c r="MAK141" s="58" t="s">
        <v>949</v>
      </c>
      <c r="MAL141" s="58" t="s">
        <v>949</v>
      </c>
      <c r="MAM141" s="58" t="s">
        <v>949</v>
      </c>
      <c r="MAN141" s="58" t="s">
        <v>949</v>
      </c>
      <c r="MAO141" s="58" t="s">
        <v>949</v>
      </c>
      <c r="MAP141" s="58" t="s">
        <v>949</v>
      </c>
      <c r="MAQ141" s="58" t="s">
        <v>949</v>
      </c>
      <c r="MAR141" s="58" t="s">
        <v>949</v>
      </c>
      <c r="MAS141" s="58" t="s">
        <v>949</v>
      </c>
      <c r="MAT141" s="58" t="s">
        <v>949</v>
      </c>
      <c r="MAU141" s="58" t="s">
        <v>949</v>
      </c>
      <c r="MAV141" s="58" t="s">
        <v>949</v>
      </c>
      <c r="MAW141" s="58" t="s">
        <v>949</v>
      </c>
      <c r="MAX141" s="58" t="s">
        <v>949</v>
      </c>
      <c r="MAY141" s="58" t="s">
        <v>949</v>
      </c>
      <c r="MAZ141" s="58" t="s">
        <v>949</v>
      </c>
      <c r="MBA141" s="58" t="s">
        <v>949</v>
      </c>
      <c r="MBB141" s="58" t="s">
        <v>949</v>
      </c>
      <c r="MBC141" s="58" t="s">
        <v>949</v>
      </c>
      <c r="MBD141" s="58" t="s">
        <v>949</v>
      </c>
      <c r="MBE141" s="58" t="s">
        <v>949</v>
      </c>
      <c r="MBF141" s="58" t="s">
        <v>949</v>
      </c>
      <c r="MBG141" s="58" t="s">
        <v>949</v>
      </c>
      <c r="MBH141" s="58" t="s">
        <v>949</v>
      </c>
      <c r="MBI141" s="58" t="s">
        <v>949</v>
      </c>
      <c r="MBJ141" s="58" t="s">
        <v>949</v>
      </c>
      <c r="MBK141" s="58" t="s">
        <v>949</v>
      </c>
      <c r="MBL141" s="58" t="s">
        <v>949</v>
      </c>
      <c r="MBM141" s="58" t="s">
        <v>949</v>
      </c>
      <c r="MBN141" s="58" t="s">
        <v>949</v>
      </c>
      <c r="MBO141" s="58" t="s">
        <v>949</v>
      </c>
      <c r="MBP141" s="58" t="s">
        <v>949</v>
      </c>
      <c r="MBQ141" s="58" t="s">
        <v>949</v>
      </c>
      <c r="MBR141" s="58" t="s">
        <v>949</v>
      </c>
      <c r="MBS141" s="58" t="s">
        <v>949</v>
      </c>
      <c r="MBT141" s="58" t="s">
        <v>949</v>
      </c>
      <c r="MBU141" s="58" t="s">
        <v>949</v>
      </c>
      <c r="MBV141" s="58" t="s">
        <v>949</v>
      </c>
      <c r="MBW141" s="58" t="s">
        <v>949</v>
      </c>
      <c r="MBX141" s="58" t="s">
        <v>949</v>
      </c>
      <c r="MBY141" s="58" t="s">
        <v>949</v>
      </c>
      <c r="MBZ141" s="58" t="s">
        <v>949</v>
      </c>
      <c r="MCA141" s="58" t="s">
        <v>949</v>
      </c>
      <c r="MCB141" s="58" t="s">
        <v>949</v>
      </c>
      <c r="MCC141" s="58" t="s">
        <v>949</v>
      </c>
      <c r="MCD141" s="58" t="s">
        <v>949</v>
      </c>
      <c r="MCE141" s="58" t="s">
        <v>949</v>
      </c>
      <c r="MCF141" s="58" t="s">
        <v>949</v>
      </c>
      <c r="MCG141" s="58" t="s">
        <v>949</v>
      </c>
      <c r="MCH141" s="58" t="s">
        <v>949</v>
      </c>
      <c r="MCI141" s="58" t="s">
        <v>949</v>
      </c>
      <c r="MCJ141" s="58" t="s">
        <v>949</v>
      </c>
      <c r="MCK141" s="58" t="s">
        <v>949</v>
      </c>
      <c r="MCL141" s="58" t="s">
        <v>949</v>
      </c>
      <c r="MCM141" s="58" t="s">
        <v>949</v>
      </c>
      <c r="MCN141" s="58" t="s">
        <v>949</v>
      </c>
      <c r="MCO141" s="58" t="s">
        <v>949</v>
      </c>
      <c r="MCP141" s="58" t="s">
        <v>949</v>
      </c>
      <c r="MCQ141" s="58" t="s">
        <v>949</v>
      </c>
      <c r="MCR141" s="58" t="s">
        <v>949</v>
      </c>
      <c r="MCS141" s="58" t="s">
        <v>949</v>
      </c>
      <c r="MCT141" s="58" t="s">
        <v>949</v>
      </c>
      <c r="MCU141" s="58" t="s">
        <v>949</v>
      </c>
      <c r="MCV141" s="58" t="s">
        <v>949</v>
      </c>
      <c r="MCW141" s="58" t="s">
        <v>949</v>
      </c>
      <c r="MCX141" s="58" t="s">
        <v>949</v>
      </c>
      <c r="MCY141" s="58" t="s">
        <v>949</v>
      </c>
      <c r="MCZ141" s="58" t="s">
        <v>949</v>
      </c>
      <c r="MDA141" s="58" t="s">
        <v>949</v>
      </c>
      <c r="MDB141" s="58" t="s">
        <v>949</v>
      </c>
      <c r="MDC141" s="58" t="s">
        <v>949</v>
      </c>
      <c r="MDD141" s="58" t="s">
        <v>949</v>
      </c>
      <c r="MDE141" s="58" t="s">
        <v>949</v>
      </c>
      <c r="MDF141" s="58" t="s">
        <v>949</v>
      </c>
      <c r="MDG141" s="58" t="s">
        <v>949</v>
      </c>
      <c r="MDH141" s="58" t="s">
        <v>949</v>
      </c>
      <c r="MDI141" s="58" t="s">
        <v>949</v>
      </c>
      <c r="MDJ141" s="58" t="s">
        <v>949</v>
      </c>
      <c r="MDK141" s="58" t="s">
        <v>949</v>
      </c>
      <c r="MDL141" s="58" t="s">
        <v>949</v>
      </c>
      <c r="MDM141" s="58" t="s">
        <v>949</v>
      </c>
      <c r="MDN141" s="58" t="s">
        <v>949</v>
      </c>
      <c r="MDO141" s="58" t="s">
        <v>949</v>
      </c>
      <c r="MDP141" s="58" t="s">
        <v>949</v>
      </c>
      <c r="MDQ141" s="58" t="s">
        <v>949</v>
      </c>
      <c r="MDR141" s="58" t="s">
        <v>949</v>
      </c>
      <c r="MDS141" s="58" t="s">
        <v>949</v>
      </c>
      <c r="MDT141" s="58" t="s">
        <v>949</v>
      </c>
      <c r="MDU141" s="58" t="s">
        <v>949</v>
      </c>
      <c r="MDV141" s="58" t="s">
        <v>949</v>
      </c>
      <c r="MDW141" s="58" t="s">
        <v>949</v>
      </c>
      <c r="MDX141" s="58" t="s">
        <v>949</v>
      </c>
      <c r="MDY141" s="58" t="s">
        <v>949</v>
      </c>
      <c r="MDZ141" s="58" t="s">
        <v>949</v>
      </c>
      <c r="MEA141" s="58" t="s">
        <v>949</v>
      </c>
      <c r="MEB141" s="58" t="s">
        <v>949</v>
      </c>
      <c r="MEC141" s="58" t="s">
        <v>949</v>
      </c>
      <c r="MED141" s="58" t="s">
        <v>949</v>
      </c>
      <c r="MEE141" s="58" t="s">
        <v>949</v>
      </c>
      <c r="MEF141" s="58" t="s">
        <v>949</v>
      </c>
      <c r="MEG141" s="58" t="s">
        <v>949</v>
      </c>
      <c r="MEH141" s="58" t="s">
        <v>949</v>
      </c>
      <c r="MEI141" s="58" t="s">
        <v>949</v>
      </c>
      <c r="MEJ141" s="58" t="s">
        <v>949</v>
      </c>
      <c r="MEK141" s="58" t="s">
        <v>949</v>
      </c>
      <c r="MEL141" s="58" t="s">
        <v>949</v>
      </c>
      <c r="MEM141" s="58" t="s">
        <v>949</v>
      </c>
      <c r="MEN141" s="58" t="s">
        <v>949</v>
      </c>
      <c r="MEO141" s="58" t="s">
        <v>949</v>
      </c>
      <c r="MEP141" s="58" t="s">
        <v>949</v>
      </c>
      <c r="MEQ141" s="58" t="s">
        <v>949</v>
      </c>
      <c r="MER141" s="58" t="s">
        <v>949</v>
      </c>
      <c r="MES141" s="58" t="s">
        <v>949</v>
      </c>
      <c r="MET141" s="58" t="s">
        <v>949</v>
      </c>
      <c r="MEU141" s="58" t="s">
        <v>949</v>
      </c>
      <c r="MEV141" s="58" t="s">
        <v>949</v>
      </c>
      <c r="MEW141" s="58" t="s">
        <v>949</v>
      </c>
      <c r="MEX141" s="58" t="s">
        <v>949</v>
      </c>
      <c r="MEY141" s="58" t="s">
        <v>949</v>
      </c>
      <c r="MEZ141" s="58" t="s">
        <v>949</v>
      </c>
      <c r="MFA141" s="58" t="s">
        <v>949</v>
      </c>
      <c r="MFB141" s="58" t="s">
        <v>949</v>
      </c>
      <c r="MFC141" s="58" t="s">
        <v>949</v>
      </c>
      <c r="MFD141" s="58" t="s">
        <v>949</v>
      </c>
      <c r="MFE141" s="58" t="s">
        <v>949</v>
      </c>
      <c r="MFF141" s="58" t="s">
        <v>949</v>
      </c>
      <c r="MFG141" s="58" t="s">
        <v>949</v>
      </c>
      <c r="MFH141" s="58" t="s">
        <v>949</v>
      </c>
      <c r="MFI141" s="58" t="s">
        <v>949</v>
      </c>
      <c r="MFJ141" s="58" t="s">
        <v>949</v>
      </c>
      <c r="MFK141" s="58" t="s">
        <v>949</v>
      </c>
      <c r="MFL141" s="58" t="s">
        <v>949</v>
      </c>
      <c r="MFM141" s="58" t="s">
        <v>949</v>
      </c>
      <c r="MFN141" s="58" t="s">
        <v>949</v>
      </c>
      <c r="MFO141" s="58" t="s">
        <v>949</v>
      </c>
      <c r="MFP141" s="58" t="s">
        <v>949</v>
      </c>
      <c r="MFQ141" s="58" t="s">
        <v>949</v>
      </c>
      <c r="MFR141" s="58" t="s">
        <v>949</v>
      </c>
      <c r="MFS141" s="58" t="s">
        <v>949</v>
      </c>
      <c r="MFT141" s="58" t="s">
        <v>949</v>
      </c>
      <c r="MFU141" s="58" t="s">
        <v>949</v>
      </c>
      <c r="MFV141" s="58" t="s">
        <v>949</v>
      </c>
      <c r="MFW141" s="58" t="s">
        <v>949</v>
      </c>
      <c r="MFX141" s="58" t="s">
        <v>949</v>
      </c>
      <c r="MFY141" s="58" t="s">
        <v>949</v>
      </c>
      <c r="MFZ141" s="58" t="s">
        <v>949</v>
      </c>
      <c r="MGA141" s="58" t="s">
        <v>949</v>
      </c>
      <c r="MGB141" s="58" t="s">
        <v>949</v>
      </c>
      <c r="MGC141" s="58" t="s">
        <v>949</v>
      </c>
      <c r="MGD141" s="58" t="s">
        <v>949</v>
      </c>
      <c r="MGE141" s="58" t="s">
        <v>949</v>
      </c>
      <c r="MGF141" s="58" t="s">
        <v>949</v>
      </c>
      <c r="MGG141" s="58" t="s">
        <v>949</v>
      </c>
      <c r="MGH141" s="58" t="s">
        <v>949</v>
      </c>
      <c r="MGI141" s="58" t="s">
        <v>949</v>
      </c>
      <c r="MGJ141" s="58" t="s">
        <v>949</v>
      </c>
      <c r="MGK141" s="58" t="s">
        <v>949</v>
      </c>
      <c r="MGL141" s="58" t="s">
        <v>949</v>
      </c>
      <c r="MGM141" s="58" t="s">
        <v>949</v>
      </c>
      <c r="MGN141" s="58" t="s">
        <v>949</v>
      </c>
      <c r="MGO141" s="58" t="s">
        <v>949</v>
      </c>
      <c r="MGP141" s="58" t="s">
        <v>949</v>
      </c>
      <c r="MGQ141" s="58" t="s">
        <v>949</v>
      </c>
      <c r="MGR141" s="58" t="s">
        <v>949</v>
      </c>
      <c r="MGS141" s="58" t="s">
        <v>949</v>
      </c>
      <c r="MGT141" s="58" t="s">
        <v>949</v>
      </c>
      <c r="MGU141" s="58" t="s">
        <v>949</v>
      </c>
      <c r="MGV141" s="58" t="s">
        <v>949</v>
      </c>
      <c r="MGW141" s="58" t="s">
        <v>949</v>
      </c>
      <c r="MGX141" s="58" t="s">
        <v>949</v>
      </c>
      <c r="MGY141" s="58" t="s">
        <v>949</v>
      </c>
      <c r="MGZ141" s="58" t="s">
        <v>949</v>
      </c>
      <c r="MHA141" s="58" t="s">
        <v>949</v>
      </c>
      <c r="MHB141" s="58" t="s">
        <v>949</v>
      </c>
      <c r="MHC141" s="58" t="s">
        <v>949</v>
      </c>
      <c r="MHD141" s="58" t="s">
        <v>949</v>
      </c>
      <c r="MHE141" s="58" t="s">
        <v>949</v>
      </c>
      <c r="MHF141" s="58" t="s">
        <v>949</v>
      </c>
      <c r="MHG141" s="58" t="s">
        <v>949</v>
      </c>
      <c r="MHH141" s="58" t="s">
        <v>949</v>
      </c>
      <c r="MHI141" s="58" t="s">
        <v>949</v>
      </c>
      <c r="MHJ141" s="58" t="s">
        <v>949</v>
      </c>
      <c r="MHK141" s="58" t="s">
        <v>949</v>
      </c>
      <c r="MHL141" s="58" t="s">
        <v>949</v>
      </c>
      <c r="MHM141" s="58" t="s">
        <v>949</v>
      </c>
      <c r="MHN141" s="58" t="s">
        <v>949</v>
      </c>
      <c r="MHO141" s="58" t="s">
        <v>949</v>
      </c>
      <c r="MHP141" s="58" t="s">
        <v>949</v>
      </c>
      <c r="MHQ141" s="58" t="s">
        <v>949</v>
      </c>
      <c r="MHR141" s="58" t="s">
        <v>949</v>
      </c>
      <c r="MHS141" s="58" t="s">
        <v>949</v>
      </c>
      <c r="MHT141" s="58" t="s">
        <v>949</v>
      </c>
      <c r="MHU141" s="58" t="s">
        <v>949</v>
      </c>
      <c r="MHV141" s="58" t="s">
        <v>949</v>
      </c>
      <c r="MHW141" s="58" t="s">
        <v>949</v>
      </c>
      <c r="MHX141" s="58" t="s">
        <v>949</v>
      </c>
      <c r="MHY141" s="58" t="s">
        <v>949</v>
      </c>
      <c r="MHZ141" s="58" t="s">
        <v>949</v>
      </c>
      <c r="MIA141" s="58" t="s">
        <v>949</v>
      </c>
      <c r="MIB141" s="58" t="s">
        <v>949</v>
      </c>
      <c r="MIC141" s="58" t="s">
        <v>949</v>
      </c>
      <c r="MID141" s="58" t="s">
        <v>949</v>
      </c>
      <c r="MIE141" s="58" t="s">
        <v>949</v>
      </c>
      <c r="MIF141" s="58" t="s">
        <v>949</v>
      </c>
      <c r="MIG141" s="58" t="s">
        <v>949</v>
      </c>
      <c r="MIH141" s="58" t="s">
        <v>949</v>
      </c>
      <c r="MII141" s="58" t="s">
        <v>949</v>
      </c>
      <c r="MIJ141" s="58" t="s">
        <v>949</v>
      </c>
      <c r="MIK141" s="58" t="s">
        <v>949</v>
      </c>
      <c r="MIL141" s="58" t="s">
        <v>949</v>
      </c>
      <c r="MIM141" s="58" t="s">
        <v>949</v>
      </c>
      <c r="MIN141" s="58" t="s">
        <v>949</v>
      </c>
      <c r="MIO141" s="58" t="s">
        <v>949</v>
      </c>
      <c r="MIP141" s="58" t="s">
        <v>949</v>
      </c>
      <c r="MIQ141" s="58" t="s">
        <v>949</v>
      </c>
      <c r="MIR141" s="58" t="s">
        <v>949</v>
      </c>
      <c r="MIS141" s="58" t="s">
        <v>949</v>
      </c>
      <c r="MIT141" s="58" t="s">
        <v>949</v>
      </c>
      <c r="MIU141" s="58" t="s">
        <v>949</v>
      </c>
      <c r="MIV141" s="58" t="s">
        <v>949</v>
      </c>
      <c r="MIW141" s="58" t="s">
        <v>949</v>
      </c>
      <c r="MIX141" s="58" t="s">
        <v>949</v>
      </c>
      <c r="MIY141" s="58" t="s">
        <v>949</v>
      </c>
      <c r="MIZ141" s="58" t="s">
        <v>949</v>
      </c>
      <c r="MJA141" s="58" t="s">
        <v>949</v>
      </c>
      <c r="MJB141" s="58" t="s">
        <v>949</v>
      </c>
      <c r="MJC141" s="58" t="s">
        <v>949</v>
      </c>
      <c r="MJD141" s="58" t="s">
        <v>949</v>
      </c>
      <c r="MJE141" s="58" t="s">
        <v>949</v>
      </c>
      <c r="MJF141" s="58" t="s">
        <v>949</v>
      </c>
      <c r="MJG141" s="58" t="s">
        <v>949</v>
      </c>
      <c r="MJH141" s="58" t="s">
        <v>949</v>
      </c>
      <c r="MJI141" s="58" t="s">
        <v>949</v>
      </c>
      <c r="MJJ141" s="58" t="s">
        <v>949</v>
      </c>
      <c r="MJK141" s="58" t="s">
        <v>949</v>
      </c>
      <c r="MJL141" s="58" t="s">
        <v>949</v>
      </c>
      <c r="MJM141" s="58" t="s">
        <v>949</v>
      </c>
      <c r="MJN141" s="58" t="s">
        <v>949</v>
      </c>
      <c r="MJO141" s="58" t="s">
        <v>949</v>
      </c>
      <c r="MJP141" s="58" t="s">
        <v>949</v>
      </c>
      <c r="MJQ141" s="58" t="s">
        <v>949</v>
      </c>
      <c r="MJR141" s="58" t="s">
        <v>949</v>
      </c>
      <c r="MJS141" s="58" t="s">
        <v>949</v>
      </c>
      <c r="MJT141" s="58" t="s">
        <v>949</v>
      </c>
      <c r="MJU141" s="58" t="s">
        <v>949</v>
      </c>
      <c r="MJV141" s="58" t="s">
        <v>949</v>
      </c>
      <c r="MJW141" s="58" t="s">
        <v>949</v>
      </c>
      <c r="MJX141" s="58" t="s">
        <v>949</v>
      </c>
      <c r="MJY141" s="58" t="s">
        <v>949</v>
      </c>
      <c r="MJZ141" s="58" t="s">
        <v>949</v>
      </c>
      <c r="MKA141" s="58" t="s">
        <v>949</v>
      </c>
      <c r="MKB141" s="58" t="s">
        <v>949</v>
      </c>
      <c r="MKC141" s="58" t="s">
        <v>949</v>
      </c>
      <c r="MKD141" s="58" t="s">
        <v>949</v>
      </c>
      <c r="MKE141" s="58" t="s">
        <v>949</v>
      </c>
      <c r="MKF141" s="58" t="s">
        <v>949</v>
      </c>
      <c r="MKG141" s="58" t="s">
        <v>949</v>
      </c>
      <c r="MKH141" s="58" t="s">
        <v>949</v>
      </c>
      <c r="MKI141" s="58" t="s">
        <v>949</v>
      </c>
      <c r="MKJ141" s="58" t="s">
        <v>949</v>
      </c>
      <c r="MKK141" s="58" t="s">
        <v>949</v>
      </c>
      <c r="MKL141" s="58" t="s">
        <v>949</v>
      </c>
      <c r="MKM141" s="58" t="s">
        <v>949</v>
      </c>
      <c r="MKN141" s="58" t="s">
        <v>949</v>
      </c>
      <c r="MKO141" s="58" t="s">
        <v>949</v>
      </c>
      <c r="MKP141" s="58" t="s">
        <v>949</v>
      </c>
      <c r="MKQ141" s="58" t="s">
        <v>949</v>
      </c>
      <c r="MKR141" s="58" t="s">
        <v>949</v>
      </c>
      <c r="MKS141" s="58" t="s">
        <v>949</v>
      </c>
      <c r="MKT141" s="58" t="s">
        <v>949</v>
      </c>
      <c r="MKU141" s="58" t="s">
        <v>949</v>
      </c>
      <c r="MKV141" s="58" t="s">
        <v>949</v>
      </c>
      <c r="MKW141" s="58" t="s">
        <v>949</v>
      </c>
      <c r="MKX141" s="58" t="s">
        <v>949</v>
      </c>
      <c r="MKY141" s="58" t="s">
        <v>949</v>
      </c>
      <c r="MKZ141" s="58" t="s">
        <v>949</v>
      </c>
      <c r="MLA141" s="58" t="s">
        <v>949</v>
      </c>
      <c r="MLB141" s="58" t="s">
        <v>949</v>
      </c>
      <c r="MLC141" s="58" t="s">
        <v>949</v>
      </c>
      <c r="MLD141" s="58" t="s">
        <v>949</v>
      </c>
      <c r="MLE141" s="58" t="s">
        <v>949</v>
      </c>
      <c r="MLF141" s="58" t="s">
        <v>949</v>
      </c>
      <c r="MLG141" s="58" t="s">
        <v>949</v>
      </c>
      <c r="MLH141" s="58" t="s">
        <v>949</v>
      </c>
      <c r="MLI141" s="58" t="s">
        <v>949</v>
      </c>
      <c r="MLJ141" s="58" t="s">
        <v>949</v>
      </c>
      <c r="MLK141" s="58" t="s">
        <v>949</v>
      </c>
      <c r="MLL141" s="58" t="s">
        <v>949</v>
      </c>
      <c r="MLM141" s="58" t="s">
        <v>949</v>
      </c>
      <c r="MLN141" s="58" t="s">
        <v>949</v>
      </c>
      <c r="MLO141" s="58" t="s">
        <v>949</v>
      </c>
      <c r="MLP141" s="58" t="s">
        <v>949</v>
      </c>
      <c r="MLQ141" s="58" t="s">
        <v>949</v>
      </c>
      <c r="MLR141" s="58" t="s">
        <v>949</v>
      </c>
      <c r="MLS141" s="58" t="s">
        <v>949</v>
      </c>
      <c r="MLT141" s="58" t="s">
        <v>949</v>
      </c>
      <c r="MLU141" s="58" t="s">
        <v>949</v>
      </c>
      <c r="MLV141" s="58" t="s">
        <v>949</v>
      </c>
      <c r="MLW141" s="58" t="s">
        <v>949</v>
      </c>
      <c r="MLX141" s="58" t="s">
        <v>949</v>
      </c>
      <c r="MLY141" s="58" t="s">
        <v>949</v>
      </c>
      <c r="MLZ141" s="58" t="s">
        <v>949</v>
      </c>
      <c r="MMA141" s="58" t="s">
        <v>949</v>
      </c>
      <c r="MMB141" s="58" t="s">
        <v>949</v>
      </c>
      <c r="MMC141" s="58" t="s">
        <v>949</v>
      </c>
      <c r="MMD141" s="58" t="s">
        <v>949</v>
      </c>
      <c r="MME141" s="58" t="s">
        <v>949</v>
      </c>
      <c r="MMF141" s="58" t="s">
        <v>949</v>
      </c>
      <c r="MMG141" s="58" t="s">
        <v>949</v>
      </c>
      <c r="MMH141" s="58" t="s">
        <v>949</v>
      </c>
      <c r="MMI141" s="58" t="s">
        <v>949</v>
      </c>
      <c r="MMJ141" s="58" t="s">
        <v>949</v>
      </c>
      <c r="MMK141" s="58" t="s">
        <v>949</v>
      </c>
      <c r="MML141" s="58" t="s">
        <v>949</v>
      </c>
      <c r="MMM141" s="58" t="s">
        <v>949</v>
      </c>
      <c r="MMN141" s="58" t="s">
        <v>949</v>
      </c>
      <c r="MMO141" s="58" t="s">
        <v>949</v>
      </c>
      <c r="MMP141" s="58" t="s">
        <v>949</v>
      </c>
      <c r="MMQ141" s="58" t="s">
        <v>949</v>
      </c>
      <c r="MMR141" s="58" t="s">
        <v>949</v>
      </c>
      <c r="MMS141" s="58" t="s">
        <v>949</v>
      </c>
      <c r="MMT141" s="58" t="s">
        <v>949</v>
      </c>
      <c r="MMU141" s="58" t="s">
        <v>949</v>
      </c>
      <c r="MMV141" s="58" t="s">
        <v>949</v>
      </c>
      <c r="MMW141" s="58" t="s">
        <v>949</v>
      </c>
      <c r="MMX141" s="58" t="s">
        <v>949</v>
      </c>
      <c r="MMY141" s="58" t="s">
        <v>949</v>
      </c>
      <c r="MMZ141" s="58" t="s">
        <v>949</v>
      </c>
      <c r="MNA141" s="58" t="s">
        <v>949</v>
      </c>
      <c r="MNB141" s="58" t="s">
        <v>949</v>
      </c>
      <c r="MNC141" s="58" t="s">
        <v>949</v>
      </c>
      <c r="MND141" s="58" t="s">
        <v>949</v>
      </c>
      <c r="MNE141" s="58" t="s">
        <v>949</v>
      </c>
      <c r="MNF141" s="58" t="s">
        <v>949</v>
      </c>
      <c r="MNG141" s="58" t="s">
        <v>949</v>
      </c>
      <c r="MNH141" s="58" t="s">
        <v>949</v>
      </c>
      <c r="MNI141" s="58" t="s">
        <v>949</v>
      </c>
      <c r="MNJ141" s="58" t="s">
        <v>949</v>
      </c>
      <c r="MNK141" s="58" t="s">
        <v>949</v>
      </c>
      <c r="MNL141" s="58" t="s">
        <v>949</v>
      </c>
      <c r="MNM141" s="58" t="s">
        <v>949</v>
      </c>
      <c r="MNN141" s="58" t="s">
        <v>949</v>
      </c>
      <c r="MNO141" s="58" t="s">
        <v>949</v>
      </c>
      <c r="MNP141" s="58" t="s">
        <v>949</v>
      </c>
      <c r="MNQ141" s="58" t="s">
        <v>949</v>
      </c>
      <c r="MNR141" s="58" t="s">
        <v>949</v>
      </c>
      <c r="MNS141" s="58" t="s">
        <v>949</v>
      </c>
      <c r="MNT141" s="58" t="s">
        <v>949</v>
      </c>
      <c r="MNU141" s="58" t="s">
        <v>949</v>
      </c>
      <c r="MNV141" s="58" t="s">
        <v>949</v>
      </c>
      <c r="MNW141" s="58" t="s">
        <v>949</v>
      </c>
      <c r="MNX141" s="58" t="s">
        <v>949</v>
      </c>
      <c r="MNY141" s="58" t="s">
        <v>949</v>
      </c>
      <c r="MNZ141" s="58" t="s">
        <v>949</v>
      </c>
      <c r="MOA141" s="58" t="s">
        <v>949</v>
      </c>
      <c r="MOB141" s="58" t="s">
        <v>949</v>
      </c>
      <c r="MOC141" s="58" t="s">
        <v>949</v>
      </c>
      <c r="MOD141" s="58" t="s">
        <v>949</v>
      </c>
      <c r="MOE141" s="58" t="s">
        <v>949</v>
      </c>
      <c r="MOF141" s="58" t="s">
        <v>949</v>
      </c>
      <c r="MOG141" s="58" t="s">
        <v>949</v>
      </c>
      <c r="MOH141" s="58" t="s">
        <v>949</v>
      </c>
      <c r="MOI141" s="58" t="s">
        <v>949</v>
      </c>
      <c r="MOJ141" s="58" t="s">
        <v>949</v>
      </c>
      <c r="MOK141" s="58" t="s">
        <v>949</v>
      </c>
      <c r="MOL141" s="58" t="s">
        <v>949</v>
      </c>
      <c r="MOM141" s="58" t="s">
        <v>949</v>
      </c>
      <c r="MON141" s="58" t="s">
        <v>949</v>
      </c>
      <c r="MOO141" s="58" t="s">
        <v>949</v>
      </c>
      <c r="MOP141" s="58" t="s">
        <v>949</v>
      </c>
      <c r="MOQ141" s="58" t="s">
        <v>949</v>
      </c>
      <c r="MOR141" s="58" t="s">
        <v>949</v>
      </c>
      <c r="MOS141" s="58" t="s">
        <v>949</v>
      </c>
      <c r="MOT141" s="58" t="s">
        <v>949</v>
      </c>
      <c r="MOU141" s="58" t="s">
        <v>949</v>
      </c>
      <c r="MOV141" s="58" t="s">
        <v>949</v>
      </c>
      <c r="MOW141" s="58" t="s">
        <v>949</v>
      </c>
      <c r="MOX141" s="58" t="s">
        <v>949</v>
      </c>
      <c r="MOY141" s="58" t="s">
        <v>949</v>
      </c>
      <c r="MOZ141" s="58" t="s">
        <v>949</v>
      </c>
      <c r="MPA141" s="58" t="s">
        <v>949</v>
      </c>
      <c r="MPB141" s="58" t="s">
        <v>949</v>
      </c>
      <c r="MPC141" s="58" t="s">
        <v>949</v>
      </c>
      <c r="MPD141" s="58" t="s">
        <v>949</v>
      </c>
      <c r="MPE141" s="58" t="s">
        <v>949</v>
      </c>
      <c r="MPF141" s="58" t="s">
        <v>949</v>
      </c>
      <c r="MPG141" s="58" t="s">
        <v>949</v>
      </c>
      <c r="MPH141" s="58" t="s">
        <v>949</v>
      </c>
      <c r="MPI141" s="58" t="s">
        <v>949</v>
      </c>
      <c r="MPJ141" s="58" t="s">
        <v>949</v>
      </c>
      <c r="MPK141" s="58" t="s">
        <v>949</v>
      </c>
      <c r="MPL141" s="58" t="s">
        <v>949</v>
      </c>
      <c r="MPM141" s="58" t="s">
        <v>949</v>
      </c>
      <c r="MPN141" s="58" t="s">
        <v>949</v>
      </c>
      <c r="MPO141" s="58" t="s">
        <v>949</v>
      </c>
      <c r="MPP141" s="58" t="s">
        <v>949</v>
      </c>
      <c r="MPQ141" s="58" t="s">
        <v>949</v>
      </c>
      <c r="MPR141" s="58" t="s">
        <v>949</v>
      </c>
      <c r="MPS141" s="58" t="s">
        <v>949</v>
      </c>
      <c r="MPT141" s="58" t="s">
        <v>949</v>
      </c>
      <c r="MPU141" s="58" t="s">
        <v>949</v>
      </c>
      <c r="MPV141" s="58" t="s">
        <v>949</v>
      </c>
      <c r="MPW141" s="58" t="s">
        <v>949</v>
      </c>
      <c r="MPX141" s="58" t="s">
        <v>949</v>
      </c>
      <c r="MPY141" s="58" t="s">
        <v>949</v>
      </c>
      <c r="MPZ141" s="58" t="s">
        <v>949</v>
      </c>
      <c r="MQA141" s="58" t="s">
        <v>949</v>
      </c>
      <c r="MQB141" s="58" t="s">
        <v>949</v>
      </c>
      <c r="MQC141" s="58" t="s">
        <v>949</v>
      </c>
      <c r="MQD141" s="58" t="s">
        <v>949</v>
      </c>
      <c r="MQE141" s="58" t="s">
        <v>949</v>
      </c>
      <c r="MQF141" s="58" t="s">
        <v>949</v>
      </c>
      <c r="MQG141" s="58" t="s">
        <v>949</v>
      </c>
      <c r="MQH141" s="58" t="s">
        <v>949</v>
      </c>
      <c r="MQI141" s="58" t="s">
        <v>949</v>
      </c>
      <c r="MQJ141" s="58" t="s">
        <v>949</v>
      </c>
      <c r="MQK141" s="58" t="s">
        <v>949</v>
      </c>
      <c r="MQL141" s="58" t="s">
        <v>949</v>
      </c>
      <c r="MQM141" s="58" t="s">
        <v>949</v>
      </c>
      <c r="MQN141" s="58" t="s">
        <v>949</v>
      </c>
      <c r="MQO141" s="58" t="s">
        <v>949</v>
      </c>
      <c r="MQP141" s="58" t="s">
        <v>949</v>
      </c>
      <c r="MQQ141" s="58" t="s">
        <v>949</v>
      </c>
      <c r="MQR141" s="58" t="s">
        <v>949</v>
      </c>
      <c r="MQS141" s="58" t="s">
        <v>949</v>
      </c>
      <c r="MQT141" s="58" t="s">
        <v>949</v>
      </c>
      <c r="MQU141" s="58" t="s">
        <v>949</v>
      </c>
      <c r="MQV141" s="58" t="s">
        <v>949</v>
      </c>
      <c r="MQW141" s="58" t="s">
        <v>949</v>
      </c>
      <c r="MQX141" s="58" t="s">
        <v>949</v>
      </c>
      <c r="MQY141" s="58" t="s">
        <v>949</v>
      </c>
      <c r="MQZ141" s="58" t="s">
        <v>949</v>
      </c>
      <c r="MRA141" s="58" t="s">
        <v>949</v>
      </c>
      <c r="MRB141" s="58" t="s">
        <v>949</v>
      </c>
      <c r="MRC141" s="58" t="s">
        <v>949</v>
      </c>
      <c r="MRD141" s="58" t="s">
        <v>949</v>
      </c>
      <c r="MRE141" s="58" t="s">
        <v>949</v>
      </c>
      <c r="MRF141" s="58" t="s">
        <v>949</v>
      </c>
      <c r="MRG141" s="58" t="s">
        <v>949</v>
      </c>
      <c r="MRH141" s="58" t="s">
        <v>949</v>
      </c>
      <c r="MRI141" s="58" t="s">
        <v>949</v>
      </c>
      <c r="MRJ141" s="58" t="s">
        <v>949</v>
      </c>
      <c r="MRK141" s="58" t="s">
        <v>949</v>
      </c>
      <c r="MRL141" s="58" t="s">
        <v>949</v>
      </c>
      <c r="MRM141" s="58" t="s">
        <v>949</v>
      </c>
      <c r="MRN141" s="58" t="s">
        <v>949</v>
      </c>
      <c r="MRO141" s="58" t="s">
        <v>949</v>
      </c>
      <c r="MRP141" s="58" t="s">
        <v>949</v>
      </c>
      <c r="MRQ141" s="58" t="s">
        <v>949</v>
      </c>
      <c r="MRR141" s="58" t="s">
        <v>949</v>
      </c>
      <c r="MRS141" s="58" t="s">
        <v>949</v>
      </c>
      <c r="MRT141" s="58" t="s">
        <v>949</v>
      </c>
      <c r="MRU141" s="58" t="s">
        <v>949</v>
      </c>
      <c r="MRV141" s="58" t="s">
        <v>949</v>
      </c>
      <c r="MRW141" s="58" t="s">
        <v>949</v>
      </c>
      <c r="MRX141" s="58" t="s">
        <v>949</v>
      </c>
      <c r="MRY141" s="58" t="s">
        <v>949</v>
      </c>
      <c r="MRZ141" s="58" t="s">
        <v>949</v>
      </c>
      <c r="MSA141" s="58" t="s">
        <v>949</v>
      </c>
      <c r="MSB141" s="58" t="s">
        <v>949</v>
      </c>
      <c r="MSC141" s="58" t="s">
        <v>949</v>
      </c>
      <c r="MSD141" s="58" t="s">
        <v>949</v>
      </c>
      <c r="MSE141" s="58" t="s">
        <v>949</v>
      </c>
      <c r="MSF141" s="58" t="s">
        <v>949</v>
      </c>
      <c r="MSG141" s="58" t="s">
        <v>949</v>
      </c>
      <c r="MSH141" s="58" t="s">
        <v>949</v>
      </c>
      <c r="MSI141" s="58" t="s">
        <v>949</v>
      </c>
      <c r="MSJ141" s="58" t="s">
        <v>949</v>
      </c>
      <c r="MSK141" s="58" t="s">
        <v>949</v>
      </c>
      <c r="MSL141" s="58" t="s">
        <v>949</v>
      </c>
      <c r="MSM141" s="58" t="s">
        <v>949</v>
      </c>
      <c r="MSN141" s="58" t="s">
        <v>949</v>
      </c>
      <c r="MSO141" s="58" t="s">
        <v>949</v>
      </c>
      <c r="MSP141" s="58" t="s">
        <v>949</v>
      </c>
      <c r="MSQ141" s="58" t="s">
        <v>949</v>
      </c>
      <c r="MSR141" s="58" t="s">
        <v>949</v>
      </c>
      <c r="MSS141" s="58" t="s">
        <v>949</v>
      </c>
      <c r="MST141" s="58" t="s">
        <v>949</v>
      </c>
      <c r="MSU141" s="58" t="s">
        <v>949</v>
      </c>
      <c r="MSV141" s="58" t="s">
        <v>949</v>
      </c>
      <c r="MSW141" s="58" t="s">
        <v>949</v>
      </c>
      <c r="MSX141" s="58" t="s">
        <v>949</v>
      </c>
      <c r="MSY141" s="58" t="s">
        <v>949</v>
      </c>
      <c r="MSZ141" s="58" t="s">
        <v>949</v>
      </c>
      <c r="MTA141" s="58" t="s">
        <v>949</v>
      </c>
      <c r="MTB141" s="58" t="s">
        <v>949</v>
      </c>
      <c r="MTC141" s="58" t="s">
        <v>949</v>
      </c>
      <c r="MTD141" s="58" t="s">
        <v>949</v>
      </c>
      <c r="MTE141" s="58" t="s">
        <v>949</v>
      </c>
      <c r="MTF141" s="58" t="s">
        <v>949</v>
      </c>
      <c r="MTG141" s="58" t="s">
        <v>949</v>
      </c>
      <c r="MTH141" s="58" t="s">
        <v>949</v>
      </c>
      <c r="MTI141" s="58" t="s">
        <v>949</v>
      </c>
      <c r="MTJ141" s="58" t="s">
        <v>949</v>
      </c>
      <c r="MTK141" s="58" t="s">
        <v>949</v>
      </c>
      <c r="MTL141" s="58" t="s">
        <v>949</v>
      </c>
      <c r="MTM141" s="58" t="s">
        <v>949</v>
      </c>
      <c r="MTN141" s="58" t="s">
        <v>949</v>
      </c>
      <c r="MTO141" s="58" t="s">
        <v>949</v>
      </c>
      <c r="MTP141" s="58" t="s">
        <v>949</v>
      </c>
      <c r="MTQ141" s="58" t="s">
        <v>949</v>
      </c>
      <c r="MTR141" s="58" t="s">
        <v>949</v>
      </c>
      <c r="MTS141" s="58" t="s">
        <v>949</v>
      </c>
      <c r="MTT141" s="58" t="s">
        <v>949</v>
      </c>
      <c r="MTU141" s="58" t="s">
        <v>949</v>
      </c>
      <c r="MTV141" s="58" t="s">
        <v>949</v>
      </c>
      <c r="MTW141" s="58" t="s">
        <v>949</v>
      </c>
      <c r="MTX141" s="58" t="s">
        <v>949</v>
      </c>
      <c r="MTY141" s="58" t="s">
        <v>949</v>
      </c>
      <c r="MTZ141" s="58" t="s">
        <v>949</v>
      </c>
      <c r="MUA141" s="58" t="s">
        <v>949</v>
      </c>
      <c r="MUB141" s="58" t="s">
        <v>949</v>
      </c>
      <c r="MUC141" s="58" t="s">
        <v>949</v>
      </c>
      <c r="MUD141" s="58" t="s">
        <v>949</v>
      </c>
      <c r="MUE141" s="58" t="s">
        <v>949</v>
      </c>
      <c r="MUF141" s="58" t="s">
        <v>949</v>
      </c>
      <c r="MUG141" s="58" t="s">
        <v>949</v>
      </c>
      <c r="MUH141" s="58" t="s">
        <v>949</v>
      </c>
      <c r="MUI141" s="58" t="s">
        <v>949</v>
      </c>
      <c r="MUJ141" s="58" t="s">
        <v>949</v>
      </c>
      <c r="MUK141" s="58" t="s">
        <v>949</v>
      </c>
      <c r="MUL141" s="58" t="s">
        <v>949</v>
      </c>
      <c r="MUM141" s="58" t="s">
        <v>949</v>
      </c>
      <c r="MUN141" s="58" t="s">
        <v>949</v>
      </c>
      <c r="MUO141" s="58" t="s">
        <v>949</v>
      </c>
      <c r="MUP141" s="58" t="s">
        <v>949</v>
      </c>
      <c r="MUQ141" s="58" t="s">
        <v>949</v>
      </c>
      <c r="MUR141" s="58" t="s">
        <v>949</v>
      </c>
      <c r="MUS141" s="58" t="s">
        <v>949</v>
      </c>
      <c r="MUT141" s="58" t="s">
        <v>949</v>
      </c>
      <c r="MUU141" s="58" t="s">
        <v>949</v>
      </c>
      <c r="MUV141" s="58" t="s">
        <v>949</v>
      </c>
      <c r="MUW141" s="58" t="s">
        <v>949</v>
      </c>
      <c r="MUX141" s="58" t="s">
        <v>949</v>
      </c>
      <c r="MUY141" s="58" t="s">
        <v>949</v>
      </c>
      <c r="MUZ141" s="58" t="s">
        <v>949</v>
      </c>
      <c r="MVA141" s="58" t="s">
        <v>949</v>
      </c>
      <c r="MVB141" s="58" t="s">
        <v>949</v>
      </c>
      <c r="MVC141" s="58" t="s">
        <v>949</v>
      </c>
      <c r="MVD141" s="58" t="s">
        <v>949</v>
      </c>
      <c r="MVE141" s="58" t="s">
        <v>949</v>
      </c>
      <c r="MVF141" s="58" t="s">
        <v>949</v>
      </c>
      <c r="MVG141" s="58" t="s">
        <v>949</v>
      </c>
      <c r="MVH141" s="58" t="s">
        <v>949</v>
      </c>
      <c r="MVI141" s="58" t="s">
        <v>949</v>
      </c>
      <c r="MVJ141" s="58" t="s">
        <v>949</v>
      </c>
      <c r="MVK141" s="58" t="s">
        <v>949</v>
      </c>
      <c r="MVL141" s="58" t="s">
        <v>949</v>
      </c>
      <c r="MVM141" s="58" t="s">
        <v>949</v>
      </c>
      <c r="MVN141" s="58" t="s">
        <v>949</v>
      </c>
      <c r="MVO141" s="58" t="s">
        <v>949</v>
      </c>
      <c r="MVP141" s="58" t="s">
        <v>949</v>
      </c>
      <c r="MVQ141" s="58" t="s">
        <v>949</v>
      </c>
      <c r="MVR141" s="58" t="s">
        <v>949</v>
      </c>
      <c r="MVS141" s="58" t="s">
        <v>949</v>
      </c>
      <c r="MVT141" s="58" t="s">
        <v>949</v>
      </c>
      <c r="MVU141" s="58" t="s">
        <v>949</v>
      </c>
      <c r="MVV141" s="58" t="s">
        <v>949</v>
      </c>
      <c r="MVW141" s="58" t="s">
        <v>949</v>
      </c>
      <c r="MVX141" s="58" t="s">
        <v>949</v>
      </c>
      <c r="MVY141" s="58" t="s">
        <v>949</v>
      </c>
      <c r="MVZ141" s="58" t="s">
        <v>949</v>
      </c>
      <c r="MWA141" s="58" t="s">
        <v>949</v>
      </c>
      <c r="MWB141" s="58" t="s">
        <v>949</v>
      </c>
      <c r="MWC141" s="58" t="s">
        <v>949</v>
      </c>
      <c r="MWD141" s="58" t="s">
        <v>949</v>
      </c>
      <c r="MWE141" s="58" t="s">
        <v>949</v>
      </c>
      <c r="MWF141" s="58" t="s">
        <v>949</v>
      </c>
      <c r="MWG141" s="58" t="s">
        <v>949</v>
      </c>
      <c r="MWH141" s="58" t="s">
        <v>949</v>
      </c>
      <c r="MWI141" s="58" t="s">
        <v>949</v>
      </c>
      <c r="MWJ141" s="58" t="s">
        <v>949</v>
      </c>
      <c r="MWK141" s="58" t="s">
        <v>949</v>
      </c>
      <c r="MWL141" s="58" t="s">
        <v>949</v>
      </c>
      <c r="MWM141" s="58" t="s">
        <v>949</v>
      </c>
      <c r="MWN141" s="58" t="s">
        <v>949</v>
      </c>
      <c r="MWO141" s="58" t="s">
        <v>949</v>
      </c>
      <c r="MWP141" s="58" t="s">
        <v>949</v>
      </c>
      <c r="MWQ141" s="58" t="s">
        <v>949</v>
      </c>
      <c r="MWR141" s="58" t="s">
        <v>949</v>
      </c>
      <c r="MWS141" s="58" t="s">
        <v>949</v>
      </c>
      <c r="MWT141" s="58" t="s">
        <v>949</v>
      </c>
      <c r="MWU141" s="58" t="s">
        <v>949</v>
      </c>
      <c r="MWV141" s="58" t="s">
        <v>949</v>
      </c>
      <c r="MWW141" s="58" t="s">
        <v>949</v>
      </c>
      <c r="MWX141" s="58" t="s">
        <v>949</v>
      </c>
      <c r="MWY141" s="58" t="s">
        <v>949</v>
      </c>
      <c r="MWZ141" s="58" t="s">
        <v>949</v>
      </c>
      <c r="MXA141" s="58" t="s">
        <v>949</v>
      </c>
      <c r="MXB141" s="58" t="s">
        <v>949</v>
      </c>
      <c r="MXC141" s="58" t="s">
        <v>949</v>
      </c>
      <c r="MXD141" s="58" t="s">
        <v>949</v>
      </c>
      <c r="MXE141" s="58" t="s">
        <v>949</v>
      </c>
      <c r="MXF141" s="58" t="s">
        <v>949</v>
      </c>
      <c r="MXG141" s="58" t="s">
        <v>949</v>
      </c>
      <c r="MXH141" s="58" t="s">
        <v>949</v>
      </c>
      <c r="MXI141" s="58" t="s">
        <v>949</v>
      </c>
      <c r="MXJ141" s="58" t="s">
        <v>949</v>
      </c>
      <c r="MXK141" s="58" t="s">
        <v>949</v>
      </c>
      <c r="MXL141" s="58" t="s">
        <v>949</v>
      </c>
      <c r="MXM141" s="58" t="s">
        <v>949</v>
      </c>
      <c r="MXN141" s="58" t="s">
        <v>949</v>
      </c>
      <c r="MXO141" s="58" t="s">
        <v>949</v>
      </c>
      <c r="MXP141" s="58" t="s">
        <v>949</v>
      </c>
      <c r="MXQ141" s="58" t="s">
        <v>949</v>
      </c>
      <c r="MXR141" s="58" t="s">
        <v>949</v>
      </c>
      <c r="MXS141" s="58" t="s">
        <v>949</v>
      </c>
      <c r="MXT141" s="58" t="s">
        <v>949</v>
      </c>
      <c r="MXU141" s="58" t="s">
        <v>949</v>
      </c>
      <c r="MXV141" s="58" t="s">
        <v>949</v>
      </c>
      <c r="MXW141" s="58" t="s">
        <v>949</v>
      </c>
      <c r="MXX141" s="58" t="s">
        <v>949</v>
      </c>
      <c r="MXY141" s="58" t="s">
        <v>949</v>
      </c>
      <c r="MXZ141" s="58" t="s">
        <v>949</v>
      </c>
      <c r="MYA141" s="58" t="s">
        <v>949</v>
      </c>
      <c r="MYB141" s="58" t="s">
        <v>949</v>
      </c>
      <c r="MYC141" s="58" t="s">
        <v>949</v>
      </c>
      <c r="MYD141" s="58" t="s">
        <v>949</v>
      </c>
      <c r="MYE141" s="58" t="s">
        <v>949</v>
      </c>
      <c r="MYF141" s="58" t="s">
        <v>949</v>
      </c>
      <c r="MYG141" s="58" t="s">
        <v>949</v>
      </c>
      <c r="MYH141" s="58" t="s">
        <v>949</v>
      </c>
      <c r="MYI141" s="58" t="s">
        <v>949</v>
      </c>
      <c r="MYJ141" s="58" t="s">
        <v>949</v>
      </c>
      <c r="MYK141" s="58" t="s">
        <v>949</v>
      </c>
      <c r="MYL141" s="58" t="s">
        <v>949</v>
      </c>
      <c r="MYM141" s="58" t="s">
        <v>949</v>
      </c>
      <c r="MYN141" s="58" t="s">
        <v>949</v>
      </c>
      <c r="MYO141" s="58" t="s">
        <v>949</v>
      </c>
      <c r="MYP141" s="58" t="s">
        <v>949</v>
      </c>
      <c r="MYQ141" s="58" t="s">
        <v>949</v>
      </c>
      <c r="MYR141" s="58" t="s">
        <v>949</v>
      </c>
      <c r="MYS141" s="58" t="s">
        <v>949</v>
      </c>
      <c r="MYT141" s="58" t="s">
        <v>949</v>
      </c>
      <c r="MYU141" s="58" t="s">
        <v>949</v>
      </c>
      <c r="MYV141" s="58" t="s">
        <v>949</v>
      </c>
      <c r="MYW141" s="58" t="s">
        <v>949</v>
      </c>
      <c r="MYX141" s="58" t="s">
        <v>949</v>
      </c>
      <c r="MYY141" s="58" t="s">
        <v>949</v>
      </c>
      <c r="MYZ141" s="58" t="s">
        <v>949</v>
      </c>
      <c r="MZA141" s="58" t="s">
        <v>949</v>
      </c>
      <c r="MZB141" s="58" t="s">
        <v>949</v>
      </c>
      <c r="MZC141" s="58" t="s">
        <v>949</v>
      </c>
      <c r="MZD141" s="58" t="s">
        <v>949</v>
      </c>
      <c r="MZE141" s="58" t="s">
        <v>949</v>
      </c>
      <c r="MZF141" s="58" t="s">
        <v>949</v>
      </c>
      <c r="MZG141" s="58" t="s">
        <v>949</v>
      </c>
      <c r="MZH141" s="58" t="s">
        <v>949</v>
      </c>
      <c r="MZI141" s="58" t="s">
        <v>949</v>
      </c>
      <c r="MZJ141" s="58" t="s">
        <v>949</v>
      </c>
      <c r="MZK141" s="58" t="s">
        <v>949</v>
      </c>
      <c r="MZL141" s="58" t="s">
        <v>949</v>
      </c>
      <c r="MZM141" s="58" t="s">
        <v>949</v>
      </c>
      <c r="MZN141" s="58" t="s">
        <v>949</v>
      </c>
      <c r="MZO141" s="58" t="s">
        <v>949</v>
      </c>
      <c r="MZP141" s="58" t="s">
        <v>949</v>
      </c>
      <c r="MZQ141" s="58" t="s">
        <v>949</v>
      </c>
      <c r="MZR141" s="58" t="s">
        <v>949</v>
      </c>
      <c r="MZS141" s="58" t="s">
        <v>949</v>
      </c>
      <c r="MZT141" s="58" t="s">
        <v>949</v>
      </c>
      <c r="MZU141" s="58" t="s">
        <v>949</v>
      </c>
      <c r="MZV141" s="58" t="s">
        <v>949</v>
      </c>
      <c r="MZW141" s="58" t="s">
        <v>949</v>
      </c>
      <c r="MZX141" s="58" t="s">
        <v>949</v>
      </c>
      <c r="MZY141" s="58" t="s">
        <v>949</v>
      </c>
      <c r="MZZ141" s="58" t="s">
        <v>949</v>
      </c>
      <c r="NAA141" s="58" t="s">
        <v>949</v>
      </c>
      <c r="NAB141" s="58" t="s">
        <v>949</v>
      </c>
      <c r="NAC141" s="58" t="s">
        <v>949</v>
      </c>
      <c r="NAD141" s="58" t="s">
        <v>949</v>
      </c>
      <c r="NAE141" s="58" t="s">
        <v>949</v>
      </c>
      <c r="NAF141" s="58" t="s">
        <v>949</v>
      </c>
      <c r="NAG141" s="58" t="s">
        <v>949</v>
      </c>
      <c r="NAH141" s="58" t="s">
        <v>949</v>
      </c>
      <c r="NAI141" s="58" t="s">
        <v>949</v>
      </c>
      <c r="NAJ141" s="58" t="s">
        <v>949</v>
      </c>
      <c r="NAK141" s="58" t="s">
        <v>949</v>
      </c>
      <c r="NAL141" s="58" t="s">
        <v>949</v>
      </c>
      <c r="NAM141" s="58" t="s">
        <v>949</v>
      </c>
      <c r="NAN141" s="58" t="s">
        <v>949</v>
      </c>
      <c r="NAO141" s="58" t="s">
        <v>949</v>
      </c>
      <c r="NAP141" s="58" t="s">
        <v>949</v>
      </c>
      <c r="NAQ141" s="58" t="s">
        <v>949</v>
      </c>
      <c r="NAR141" s="58" t="s">
        <v>949</v>
      </c>
      <c r="NAS141" s="58" t="s">
        <v>949</v>
      </c>
      <c r="NAT141" s="58" t="s">
        <v>949</v>
      </c>
      <c r="NAU141" s="58" t="s">
        <v>949</v>
      </c>
      <c r="NAV141" s="58" t="s">
        <v>949</v>
      </c>
      <c r="NAW141" s="58" t="s">
        <v>949</v>
      </c>
      <c r="NAX141" s="58" t="s">
        <v>949</v>
      </c>
      <c r="NAY141" s="58" t="s">
        <v>949</v>
      </c>
      <c r="NAZ141" s="58" t="s">
        <v>949</v>
      </c>
      <c r="NBA141" s="58" t="s">
        <v>949</v>
      </c>
      <c r="NBB141" s="58" t="s">
        <v>949</v>
      </c>
      <c r="NBC141" s="58" t="s">
        <v>949</v>
      </c>
      <c r="NBD141" s="58" t="s">
        <v>949</v>
      </c>
      <c r="NBE141" s="58" t="s">
        <v>949</v>
      </c>
      <c r="NBF141" s="58" t="s">
        <v>949</v>
      </c>
      <c r="NBG141" s="58" t="s">
        <v>949</v>
      </c>
      <c r="NBH141" s="58" t="s">
        <v>949</v>
      </c>
      <c r="NBI141" s="58" t="s">
        <v>949</v>
      </c>
      <c r="NBJ141" s="58" t="s">
        <v>949</v>
      </c>
      <c r="NBK141" s="58" t="s">
        <v>949</v>
      </c>
      <c r="NBL141" s="58" t="s">
        <v>949</v>
      </c>
      <c r="NBM141" s="58" t="s">
        <v>949</v>
      </c>
      <c r="NBN141" s="58" t="s">
        <v>949</v>
      </c>
      <c r="NBO141" s="58" t="s">
        <v>949</v>
      </c>
      <c r="NBP141" s="58" t="s">
        <v>949</v>
      </c>
      <c r="NBQ141" s="58" t="s">
        <v>949</v>
      </c>
      <c r="NBR141" s="58" t="s">
        <v>949</v>
      </c>
      <c r="NBS141" s="58" t="s">
        <v>949</v>
      </c>
      <c r="NBT141" s="58" t="s">
        <v>949</v>
      </c>
      <c r="NBU141" s="58" t="s">
        <v>949</v>
      </c>
      <c r="NBV141" s="58" t="s">
        <v>949</v>
      </c>
      <c r="NBW141" s="58" t="s">
        <v>949</v>
      </c>
      <c r="NBX141" s="58" t="s">
        <v>949</v>
      </c>
      <c r="NBY141" s="58" t="s">
        <v>949</v>
      </c>
      <c r="NBZ141" s="58" t="s">
        <v>949</v>
      </c>
      <c r="NCA141" s="58" t="s">
        <v>949</v>
      </c>
      <c r="NCB141" s="58" t="s">
        <v>949</v>
      </c>
      <c r="NCC141" s="58" t="s">
        <v>949</v>
      </c>
      <c r="NCD141" s="58" t="s">
        <v>949</v>
      </c>
      <c r="NCE141" s="58" t="s">
        <v>949</v>
      </c>
      <c r="NCF141" s="58" t="s">
        <v>949</v>
      </c>
      <c r="NCG141" s="58" t="s">
        <v>949</v>
      </c>
      <c r="NCH141" s="58" t="s">
        <v>949</v>
      </c>
      <c r="NCI141" s="58" t="s">
        <v>949</v>
      </c>
      <c r="NCJ141" s="58" t="s">
        <v>949</v>
      </c>
      <c r="NCK141" s="58" t="s">
        <v>949</v>
      </c>
      <c r="NCL141" s="58" t="s">
        <v>949</v>
      </c>
      <c r="NCM141" s="58" t="s">
        <v>949</v>
      </c>
      <c r="NCN141" s="58" t="s">
        <v>949</v>
      </c>
      <c r="NCO141" s="58" t="s">
        <v>949</v>
      </c>
      <c r="NCP141" s="58" t="s">
        <v>949</v>
      </c>
      <c r="NCQ141" s="58" t="s">
        <v>949</v>
      </c>
      <c r="NCR141" s="58" t="s">
        <v>949</v>
      </c>
      <c r="NCS141" s="58" t="s">
        <v>949</v>
      </c>
      <c r="NCT141" s="58" t="s">
        <v>949</v>
      </c>
      <c r="NCU141" s="58" t="s">
        <v>949</v>
      </c>
      <c r="NCV141" s="58" t="s">
        <v>949</v>
      </c>
      <c r="NCW141" s="58" t="s">
        <v>949</v>
      </c>
      <c r="NCX141" s="58" t="s">
        <v>949</v>
      </c>
      <c r="NCY141" s="58" t="s">
        <v>949</v>
      </c>
      <c r="NCZ141" s="58" t="s">
        <v>949</v>
      </c>
      <c r="NDA141" s="58" t="s">
        <v>949</v>
      </c>
      <c r="NDB141" s="58" t="s">
        <v>949</v>
      </c>
      <c r="NDC141" s="58" t="s">
        <v>949</v>
      </c>
      <c r="NDD141" s="58" t="s">
        <v>949</v>
      </c>
      <c r="NDE141" s="58" t="s">
        <v>949</v>
      </c>
      <c r="NDF141" s="58" t="s">
        <v>949</v>
      </c>
      <c r="NDG141" s="58" t="s">
        <v>949</v>
      </c>
      <c r="NDH141" s="58" t="s">
        <v>949</v>
      </c>
      <c r="NDI141" s="58" t="s">
        <v>949</v>
      </c>
      <c r="NDJ141" s="58" t="s">
        <v>949</v>
      </c>
      <c r="NDK141" s="58" t="s">
        <v>949</v>
      </c>
      <c r="NDL141" s="58" t="s">
        <v>949</v>
      </c>
      <c r="NDM141" s="58" t="s">
        <v>949</v>
      </c>
      <c r="NDN141" s="58" t="s">
        <v>949</v>
      </c>
      <c r="NDO141" s="58" t="s">
        <v>949</v>
      </c>
      <c r="NDP141" s="58" t="s">
        <v>949</v>
      </c>
      <c r="NDQ141" s="58" t="s">
        <v>949</v>
      </c>
      <c r="NDR141" s="58" t="s">
        <v>949</v>
      </c>
      <c r="NDS141" s="58" t="s">
        <v>949</v>
      </c>
      <c r="NDT141" s="58" t="s">
        <v>949</v>
      </c>
      <c r="NDU141" s="58" t="s">
        <v>949</v>
      </c>
      <c r="NDV141" s="58" t="s">
        <v>949</v>
      </c>
      <c r="NDW141" s="58" t="s">
        <v>949</v>
      </c>
      <c r="NDX141" s="58" t="s">
        <v>949</v>
      </c>
      <c r="NDY141" s="58" t="s">
        <v>949</v>
      </c>
      <c r="NDZ141" s="58" t="s">
        <v>949</v>
      </c>
      <c r="NEA141" s="58" t="s">
        <v>949</v>
      </c>
      <c r="NEB141" s="58" t="s">
        <v>949</v>
      </c>
      <c r="NEC141" s="58" t="s">
        <v>949</v>
      </c>
      <c r="NED141" s="58" t="s">
        <v>949</v>
      </c>
      <c r="NEE141" s="58" t="s">
        <v>949</v>
      </c>
      <c r="NEF141" s="58" t="s">
        <v>949</v>
      </c>
      <c r="NEG141" s="58" t="s">
        <v>949</v>
      </c>
      <c r="NEH141" s="58" t="s">
        <v>949</v>
      </c>
      <c r="NEI141" s="58" t="s">
        <v>949</v>
      </c>
      <c r="NEJ141" s="58" t="s">
        <v>949</v>
      </c>
      <c r="NEK141" s="58" t="s">
        <v>949</v>
      </c>
      <c r="NEL141" s="58" t="s">
        <v>949</v>
      </c>
      <c r="NEM141" s="58" t="s">
        <v>949</v>
      </c>
      <c r="NEN141" s="58" t="s">
        <v>949</v>
      </c>
      <c r="NEO141" s="58" t="s">
        <v>949</v>
      </c>
      <c r="NEP141" s="58" t="s">
        <v>949</v>
      </c>
      <c r="NEQ141" s="58" t="s">
        <v>949</v>
      </c>
      <c r="NER141" s="58" t="s">
        <v>949</v>
      </c>
      <c r="NES141" s="58" t="s">
        <v>949</v>
      </c>
      <c r="NET141" s="58" t="s">
        <v>949</v>
      </c>
      <c r="NEU141" s="58" t="s">
        <v>949</v>
      </c>
      <c r="NEV141" s="58" t="s">
        <v>949</v>
      </c>
      <c r="NEW141" s="58" t="s">
        <v>949</v>
      </c>
      <c r="NEX141" s="58" t="s">
        <v>949</v>
      </c>
      <c r="NEY141" s="58" t="s">
        <v>949</v>
      </c>
      <c r="NEZ141" s="58" t="s">
        <v>949</v>
      </c>
      <c r="NFA141" s="58" t="s">
        <v>949</v>
      </c>
      <c r="NFB141" s="58" t="s">
        <v>949</v>
      </c>
      <c r="NFC141" s="58" t="s">
        <v>949</v>
      </c>
      <c r="NFD141" s="58" t="s">
        <v>949</v>
      </c>
      <c r="NFE141" s="58" t="s">
        <v>949</v>
      </c>
      <c r="NFF141" s="58" t="s">
        <v>949</v>
      </c>
      <c r="NFG141" s="58" t="s">
        <v>949</v>
      </c>
      <c r="NFH141" s="58" t="s">
        <v>949</v>
      </c>
      <c r="NFI141" s="58" t="s">
        <v>949</v>
      </c>
      <c r="NFJ141" s="58" t="s">
        <v>949</v>
      </c>
      <c r="NFK141" s="58" t="s">
        <v>949</v>
      </c>
      <c r="NFL141" s="58" t="s">
        <v>949</v>
      </c>
      <c r="NFM141" s="58" t="s">
        <v>949</v>
      </c>
      <c r="NFN141" s="58" t="s">
        <v>949</v>
      </c>
      <c r="NFO141" s="58" t="s">
        <v>949</v>
      </c>
      <c r="NFP141" s="58" t="s">
        <v>949</v>
      </c>
      <c r="NFQ141" s="58" t="s">
        <v>949</v>
      </c>
      <c r="NFR141" s="58" t="s">
        <v>949</v>
      </c>
      <c r="NFS141" s="58" t="s">
        <v>949</v>
      </c>
      <c r="NFT141" s="58" t="s">
        <v>949</v>
      </c>
      <c r="NFU141" s="58" t="s">
        <v>949</v>
      </c>
      <c r="NFV141" s="58" t="s">
        <v>949</v>
      </c>
      <c r="NFW141" s="58" t="s">
        <v>949</v>
      </c>
      <c r="NFX141" s="58" t="s">
        <v>949</v>
      </c>
      <c r="NFY141" s="58" t="s">
        <v>949</v>
      </c>
      <c r="NFZ141" s="58" t="s">
        <v>949</v>
      </c>
      <c r="NGA141" s="58" t="s">
        <v>949</v>
      </c>
      <c r="NGB141" s="58" t="s">
        <v>949</v>
      </c>
      <c r="NGC141" s="58" t="s">
        <v>949</v>
      </c>
      <c r="NGD141" s="58" t="s">
        <v>949</v>
      </c>
      <c r="NGE141" s="58" t="s">
        <v>949</v>
      </c>
      <c r="NGF141" s="58" t="s">
        <v>949</v>
      </c>
      <c r="NGG141" s="58" t="s">
        <v>949</v>
      </c>
      <c r="NGH141" s="58" t="s">
        <v>949</v>
      </c>
      <c r="NGI141" s="58" t="s">
        <v>949</v>
      </c>
      <c r="NGJ141" s="58" t="s">
        <v>949</v>
      </c>
      <c r="NGK141" s="58" t="s">
        <v>949</v>
      </c>
      <c r="NGL141" s="58" t="s">
        <v>949</v>
      </c>
      <c r="NGM141" s="58" t="s">
        <v>949</v>
      </c>
      <c r="NGN141" s="58" t="s">
        <v>949</v>
      </c>
      <c r="NGO141" s="58" t="s">
        <v>949</v>
      </c>
      <c r="NGP141" s="58" t="s">
        <v>949</v>
      </c>
      <c r="NGQ141" s="58" t="s">
        <v>949</v>
      </c>
      <c r="NGR141" s="58" t="s">
        <v>949</v>
      </c>
      <c r="NGS141" s="58" t="s">
        <v>949</v>
      </c>
      <c r="NGT141" s="58" t="s">
        <v>949</v>
      </c>
      <c r="NGU141" s="58" t="s">
        <v>949</v>
      </c>
      <c r="NGV141" s="58" t="s">
        <v>949</v>
      </c>
      <c r="NGW141" s="58" t="s">
        <v>949</v>
      </c>
      <c r="NGX141" s="58" t="s">
        <v>949</v>
      </c>
      <c r="NGY141" s="58" t="s">
        <v>949</v>
      </c>
      <c r="NGZ141" s="58" t="s">
        <v>949</v>
      </c>
      <c r="NHA141" s="58" t="s">
        <v>949</v>
      </c>
      <c r="NHB141" s="58" t="s">
        <v>949</v>
      </c>
      <c r="NHC141" s="58" t="s">
        <v>949</v>
      </c>
      <c r="NHD141" s="58" t="s">
        <v>949</v>
      </c>
      <c r="NHE141" s="58" t="s">
        <v>949</v>
      </c>
      <c r="NHF141" s="58" t="s">
        <v>949</v>
      </c>
      <c r="NHG141" s="58" t="s">
        <v>949</v>
      </c>
      <c r="NHH141" s="58" t="s">
        <v>949</v>
      </c>
      <c r="NHI141" s="58" t="s">
        <v>949</v>
      </c>
      <c r="NHJ141" s="58" t="s">
        <v>949</v>
      </c>
      <c r="NHK141" s="58" t="s">
        <v>949</v>
      </c>
      <c r="NHL141" s="58" t="s">
        <v>949</v>
      </c>
      <c r="NHM141" s="58" t="s">
        <v>949</v>
      </c>
      <c r="NHN141" s="58" t="s">
        <v>949</v>
      </c>
      <c r="NHO141" s="58" t="s">
        <v>949</v>
      </c>
      <c r="NHP141" s="58" t="s">
        <v>949</v>
      </c>
      <c r="NHQ141" s="58" t="s">
        <v>949</v>
      </c>
      <c r="NHR141" s="58" t="s">
        <v>949</v>
      </c>
      <c r="NHS141" s="58" t="s">
        <v>949</v>
      </c>
      <c r="NHT141" s="58" t="s">
        <v>949</v>
      </c>
      <c r="NHU141" s="58" t="s">
        <v>949</v>
      </c>
      <c r="NHV141" s="58" t="s">
        <v>949</v>
      </c>
      <c r="NHW141" s="58" t="s">
        <v>949</v>
      </c>
      <c r="NHX141" s="58" t="s">
        <v>949</v>
      </c>
      <c r="NHY141" s="58" t="s">
        <v>949</v>
      </c>
      <c r="NHZ141" s="58" t="s">
        <v>949</v>
      </c>
      <c r="NIA141" s="58" t="s">
        <v>949</v>
      </c>
      <c r="NIB141" s="58" t="s">
        <v>949</v>
      </c>
      <c r="NIC141" s="58" t="s">
        <v>949</v>
      </c>
      <c r="NID141" s="58" t="s">
        <v>949</v>
      </c>
      <c r="NIE141" s="58" t="s">
        <v>949</v>
      </c>
      <c r="NIF141" s="58" t="s">
        <v>949</v>
      </c>
      <c r="NIG141" s="58" t="s">
        <v>949</v>
      </c>
      <c r="NIH141" s="58" t="s">
        <v>949</v>
      </c>
      <c r="NII141" s="58" t="s">
        <v>949</v>
      </c>
      <c r="NIJ141" s="58" t="s">
        <v>949</v>
      </c>
      <c r="NIK141" s="58" t="s">
        <v>949</v>
      </c>
      <c r="NIL141" s="58" t="s">
        <v>949</v>
      </c>
      <c r="NIM141" s="58" t="s">
        <v>949</v>
      </c>
      <c r="NIN141" s="58" t="s">
        <v>949</v>
      </c>
      <c r="NIO141" s="58" t="s">
        <v>949</v>
      </c>
      <c r="NIP141" s="58" t="s">
        <v>949</v>
      </c>
      <c r="NIQ141" s="58" t="s">
        <v>949</v>
      </c>
      <c r="NIR141" s="58" t="s">
        <v>949</v>
      </c>
      <c r="NIS141" s="58" t="s">
        <v>949</v>
      </c>
      <c r="NIT141" s="58" t="s">
        <v>949</v>
      </c>
      <c r="NIU141" s="58" t="s">
        <v>949</v>
      </c>
      <c r="NIV141" s="58" t="s">
        <v>949</v>
      </c>
      <c r="NIW141" s="58" t="s">
        <v>949</v>
      </c>
      <c r="NIX141" s="58" t="s">
        <v>949</v>
      </c>
      <c r="NIY141" s="58" t="s">
        <v>949</v>
      </c>
      <c r="NIZ141" s="58" t="s">
        <v>949</v>
      </c>
      <c r="NJA141" s="58" t="s">
        <v>949</v>
      </c>
      <c r="NJB141" s="58" t="s">
        <v>949</v>
      </c>
      <c r="NJC141" s="58" t="s">
        <v>949</v>
      </c>
      <c r="NJD141" s="58" t="s">
        <v>949</v>
      </c>
      <c r="NJE141" s="58" t="s">
        <v>949</v>
      </c>
      <c r="NJF141" s="58" t="s">
        <v>949</v>
      </c>
      <c r="NJG141" s="58" t="s">
        <v>949</v>
      </c>
      <c r="NJH141" s="58" t="s">
        <v>949</v>
      </c>
      <c r="NJI141" s="58" t="s">
        <v>949</v>
      </c>
      <c r="NJJ141" s="58" t="s">
        <v>949</v>
      </c>
      <c r="NJK141" s="58" t="s">
        <v>949</v>
      </c>
      <c r="NJL141" s="58" t="s">
        <v>949</v>
      </c>
      <c r="NJM141" s="58" t="s">
        <v>949</v>
      </c>
      <c r="NJN141" s="58" t="s">
        <v>949</v>
      </c>
      <c r="NJO141" s="58" t="s">
        <v>949</v>
      </c>
      <c r="NJP141" s="58" t="s">
        <v>949</v>
      </c>
      <c r="NJQ141" s="58" t="s">
        <v>949</v>
      </c>
      <c r="NJR141" s="58" t="s">
        <v>949</v>
      </c>
      <c r="NJS141" s="58" t="s">
        <v>949</v>
      </c>
      <c r="NJT141" s="58" t="s">
        <v>949</v>
      </c>
      <c r="NJU141" s="58" t="s">
        <v>949</v>
      </c>
      <c r="NJV141" s="58" t="s">
        <v>949</v>
      </c>
      <c r="NJW141" s="58" t="s">
        <v>949</v>
      </c>
      <c r="NJX141" s="58" t="s">
        <v>949</v>
      </c>
      <c r="NJY141" s="58" t="s">
        <v>949</v>
      </c>
      <c r="NJZ141" s="58" t="s">
        <v>949</v>
      </c>
      <c r="NKA141" s="58" t="s">
        <v>949</v>
      </c>
      <c r="NKB141" s="58" t="s">
        <v>949</v>
      </c>
      <c r="NKC141" s="58" t="s">
        <v>949</v>
      </c>
      <c r="NKD141" s="58" t="s">
        <v>949</v>
      </c>
      <c r="NKE141" s="58" t="s">
        <v>949</v>
      </c>
      <c r="NKF141" s="58" t="s">
        <v>949</v>
      </c>
      <c r="NKG141" s="58" t="s">
        <v>949</v>
      </c>
      <c r="NKH141" s="58" t="s">
        <v>949</v>
      </c>
      <c r="NKI141" s="58" t="s">
        <v>949</v>
      </c>
      <c r="NKJ141" s="58" t="s">
        <v>949</v>
      </c>
      <c r="NKK141" s="58" t="s">
        <v>949</v>
      </c>
      <c r="NKL141" s="58" t="s">
        <v>949</v>
      </c>
      <c r="NKM141" s="58" t="s">
        <v>949</v>
      </c>
      <c r="NKN141" s="58" t="s">
        <v>949</v>
      </c>
      <c r="NKO141" s="58" t="s">
        <v>949</v>
      </c>
      <c r="NKP141" s="58" t="s">
        <v>949</v>
      </c>
      <c r="NKQ141" s="58" t="s">
        <v>949</v>
      </c>
      <c r="NKR141" s="58" t="s">
        <v>949</v>
      </c>
      <c r="NKS141" s="58" t="s">
        <v>949</v>
      </c>
      <c r="NKT141" s="58" t="s">
        <v>949</v>
      </c>
      <c r="NKU141" s="58" t="s">
        <v>949</v>
      </c>
      <c r="NKV141" s="58" t="s">
        <v>949</v>
      </c>
      <c r="NKW141" s="58" t="s">
        <v>949</v>
      </c>
      <c r="NKX141" s="58" t="s">
        <v>949</v>
      </c>
      <c r="NKY141" s="58" t="s">
        <v>949</v>
      </c>
      <c r="NKZ141" s="58" t="s">
        <v>949</v>
      </c>
      <c r="NLA141" s="58" t="s">
        <v>949</v>
      </c>
      <c r="NLB141" s="58" t="s">
        <v>949</v>
      </c>
      <c r="NLC141" s="58" t="s">
        <v>949</v>
      </c>
      <c r="NLD141" s="58" t="s">
        <v>949</v>
      </c>
      <c r="NLE141" s="58" t="s">
        <v>949</v>
      </c>
      <c r="NLF141" s="58" t="s">
        <v>949</v>
      </c>
      <c r="NLG141" s="58" t="s">
        <v>949</v>
      </c>
      <c r="NLH141" s="58" t="s">
        <v>949</v>
      </c>
      <c r="NLI141" s="58" t="s">
        <v>949</v>
      </c>
      <c r="NLJ141" s="58" t="s">
        <v>949</v>
      </c>
      <c r="NLK141" s="58" t="s">
        <v>949</v>
      </c>
      <c r="NLL141" s="58" t="s">
        <v>949</v>
      </c>
      <c r="NLM141" s="58" t="s">
        <v>949</v>
      </c>
      <c r="NLN141" s="58" t="s">
        <v>949</v>
      </c>
      <c r="NLO141" s="58" t="s">
        <v>949</v>
      </c>
      <c r="NLP141" s="58" t="s">
        <v>949</v>
      </c>
      <c r="NLQ141" s="58" t="s">
        <v>949</v>
      </c>
      <c r="NLR141" s="58" t="s">
        <v>949</v>
      </c>
      <c r="NLS141" s="58" t="s">
        <v>949</v>
      </c>
      <c r="NLT141" s="58" t="s">
        <v>949</v>
      </c>
      <c r="NLU141" s="58" t="s">
        <v>949</v>
      </c>
      <c r="NLV141" s="58" t="s">
        <v>949</v>
      </c>
      <c r="NLW141" s="58" t="s">
        <v>949</v>
      </c>
      <c r="NLX141" s="58" t="s">
        <v>949</v>
      </c>
      <c r="NLY141" s="58" t="s">
        <v>949</v>
      </c>
      <c r="NLZ141" s="58" t="s">
        <v>949</v>
      </c>
      <c r="NMA141" s="58" t="s">
        <v>949</v>
      </c>
      <c r="NMB141" s="58" t="s">
        <v>949</v>
      </c>
      <c r="NMC141" s="58" t="s">
        <v>949</v>
      </c>
      <c r="NMD141" s="58" t="s">
        <v>949</v>
      </c>
      <c r="NME141" s="58" t="s">
        <v>949</v>
      </c>
      <c r="NMF141" s="58" t="s">
        <v>949</v>
      </c>
      <c r="NMG141" s="58" t="s">
        <v>949</v>
      </c>
      <c r="NMH141" s="58" t="s">
        <v>949</v>
      </c>
      <c r="NMI141" s="58" t="s">
        <v>949</v>
      </c>
      <c r="NMJ141" s="58" t="s">
        <v>949</v>
      </c>
      <c r="NMK141" s="58" t="s">
        <v>949</v>
      </c>
      <c r="NML141" s="58" t="s">
        <v>949</v>
      </c>
      <c r="NMM141" s="58" t="s">
        <v>949</v>
      </c>
      <c r="NMN141" s="58" t="s">
        <v>949</v>
      </c>
      <c r="NMO141" s="58" t="s">
        <v>949</v>
      </c>
      <c r="NMP141" s="58" t="s">
        <v>949</v>
      </c>
      <c r="NMQ141" s="58" t="s">
        <v>949</v>
      </c>
      <c r="NMR141" s="58" t="s">
        <v>949</v>
      </c>
      <c r="NMS141" s="58" t="s">
        <v>949</v>
      </c>
      <c r="NMT141" s="58" t="s">
        <v>949</v>
      </c>
      <c r="NMU141" s="58" t="s">
        <v>949</v>
      </c>
      <c r="NMV141" s="58" t="s">
        <v>949</v>
      </c>
      <c r="NMW141" s="58" t="s">
        <v>949</v>
      </c>
      <c r="NMX141" s="58" t="s">
        <v>949</v>
      </c>
      <c r="NMY141" s="58" t="s">
        <v>949</v>
      </c>
      <c r="NMZ141" s="58" t="s">
        <v>949</v>
      </c>
      <c r="NNA141" s="58" t="s">
        <v>949</v>
      </c>
      <c r="NNB141" s="58" t="s">
        <v>949</v>
      </c>
      <c r="NNC141" s="58" t="s">
        <v>949</v>
      </c>
      <c r="NND141" s="58" t="s">
        <v>949</v>
      </c>
      <c r="NNE141" s="58" t="s">
        <v>949</v>
      </c>
      <c r="NNF141" s="58" t="s">
        <v>949</v>
      </c>
      <c r="NNG141" s="58" t="s">
        <v>949</v>
      </c>
      <c r="NNH141" s="58" t="s">
        <v>949</v>
      </c>
      <c r="NNI141" s="58" t="s">
        <v>949</v>
      </c>
      <c r="NNJ141" s="58" t="s">
        <v>949</v>
      </c>
      <c r="NNK141" s="58" t="s">
        <v>949</v>
      </c>
      <c r="NNL141" s="58" t="s">
        <v>949</v>
      </c>
      <c r="NNM141" s="58" t="s">
        <v>949</v>
      </c>
      <c r="NNN141" s="58" t="s">
        <v>949</v>
      </c>
      <c r="NNO141" s="58" t="s">
        <v>949</v>
      </c>
      <c r="NNP141" s="58" t="s">
        <v>949</v>
      </c>
      <c r="NNQ141" s="58" t="s">
        <v>949</v>
      </c>
      <c r="NNR141" s="58" t="s">
        <v>949</v>
      </c>
      <c r="NNS141" s="58" t="s">
        <v>949</v>
      </c>
      <c r="NNT141" s="58" t="s">
        <v>949</v>
      </c>
      <c r="NNU141" s="58" t="s">
        <v>949</v>
      </c>
      <c r="NNV141" s="58" t="s">
        <v>949</v>
      </c>
      <c r="NNW141" s="58" t="s">
        <v>949</v>
      </c>
      <c r="NNX141" s="58" t="s">
        <v>949</v>
      </c>
      <c r="NNY141" s="58" t="s">
        <v>949</v>
      </c>
      <c r="NNZ141" s="58" t="s">
        <v>949</v>
      </c>
      <c r="NOA141" s="58" t="s">
        <v>949</v>
      </c>
      <c r="NOB141" s="58" t="s">
        <v>949</v>
      </c>
      <c r="NOC141" s="58" t="s">
        <v>949</v>
      </c>
      <c r="NOD141" s="58" t="s">
        <v>949</v>
      </c>
      <c r="NOE141" s="58" t="s">
        <v>949</v>
      </c>
      <c r="NOF141" s="58" t="s">
        <v>949</v>
      </c>
      <c r="NOG141" s="58" t="s">
        <v>949</v>
      </c>
      <c r="NOH141" s="58" t="s">
        <v>949</v>
      </c>
      <c r="NOI141" s="58" t="s">
        <v>949</v>
      </c>
      <c r="NOJ141" s="58" t="s">
        <v>949</v>
      </c>
      <c r="NOK141" s="58" t="s">
        <v>949</v>
      </c>
      <c r="NOL141" s="58" t="s">
        <v>949</v>
      </c>
      <c r="NOM141" s="58" t="s">
        <v>949</v>
      </c>
      <c r="NON141" s="58" t="s">
        <v>949</v>
      </c>
      <c r="NOO141" s="58" t="s">
        <v>949</v>
      </c>
      <c r="NOP141" s="58" t="s">
        <v>949</v>
      </c>
      <c r="NOQ141" s="58" t="s">
        <v>949</v>
      </c>
      <c r="NOR141" s="58" t="s">
        <v>949</v>
      </c>
      <c r="NOS141" s="58" t="s">
        <v>949</v>
      </c>
      <c r="NOT141" s="58" t="s">
        <v>949</v>
      </c>
      <c r="NOU141" s="58" t="s">
        <v>949</v>
      </c>
      <c r="NOV141" s="58" t="s">
        <v>949</v>
      </c>
      <c r="NOW141" s="58" t="s">
        <v>949</v>
      </c>
      <c r="NOX141" s="58" t="s">
        <v>949</v>
      </c>
      <c r="NOY141" s="58" t="s">
        <v>949</v>
      </c>
      <c r="NOZ141" s="58" t="s">
        <v>949</v>
      </c>
      <c r="NPA141" s="58" t="s">
        <v>949</v>
      </c>
      <c r="NPB141" s="58" t="s">
        <v>949</v>
      </c>
      <c r="NPC141" s="58" t="s">
        <v>949</v>
      </c>
      <c r="NPD141" s="58" t="s">
        <v>949</v>
      </c>
      <c r="NPE141" s="58" t="s">
        <v>949</v>
      </c>
      <c r="NPF141" s="58" t="s">
        <v>949</v>
      </c>
      <c r="NPG141" s="58" t="s">
        <v>949</v>
      </c>
      <c r="NPH141" s="58" t="s">
        <v>949</v>
      </c>
      <c r="NPI141" s="58" t="s">
        <v>949</v>
      </c>
      <c r="NPJ141" s="58" t="s">
        <v>949</v>
      </c>
      <c r="NPK141" s="58" t="s">
        <v>949</v>
      </c>
      <c r="NPL141" s="58" t="s">
        <v>949</v>
      </c>
      <c r="NPM141" s="58" t="s">
        <v>949</v>
      </c>
      <c r="NPN141" s="58" t="s">
        <v>949</v>
      </c>
      <c r="NPO141" s="58" t="s">
        <v>949</v>
      </c>
      <c r="NPP141" s="58" t="s">
        <v>949</v>
      </c>
      <c r="NPQ141" s="58" t="s">
        <v>949</v>
      </c>
      <c r="NPR141" s="58" t="s">
        <v>949</v>
      </c>
      <c r="NPS141" s="58" t="s">
        <v>949</v>
      </c>
      <c r="NPT141" s="58" t="s">
        <v>949</v>
      </c>
      <c r="NPU141" s="58" t="s">
        <v>949</v>
      </c>
      <c r="NPV141" s="58" t="s">
        <v>949</v>
      </c>
      <c r="NPW141" s="58" t="s">
        <v>949</v>
      </c>
      <c r="NPX141" s="58" t="s">
        <v>949</v>
      </c>
      <c r="NPY141" s="58" t="s">
        <v>949</v>
      </c>
      <c r="NPZ141" s="58" t="s">
        <v>949</v>
      </c>
      <c r="NQA141" s="58" t="s">
        <v>949</v>
      </c>
      <c r="NQB141" s="58" t="s">
        <v>949</v>
      </c>
      <c r="NQC141" s="58" t="s">
        <v>949</v>
      </c>
      <c r="NQD141" s="58" t="s">
        <v>949</v>
      </c>
      <c r="NQE141" s="58" t="s">
        <v>949</v>
      </c>
      <c r="NQF141" s="58" t="s">
        <v>949</v>
      </c>
      <c r="NQG141" s="58" t="s">
        <v>949</v>
      </c>
      <c r="NQH141" s="58" t="s">
        <v>949</v>
      </c>
      <c r="NQI141" s="58" t="s">
        <v>949</v>
      </c>
      <c r="NQJ141" s="58" t="s">
        <v>949</v>
      </c>
      <c r="NQK141" s="58" t="s">
        <v>949</v>
      </c>
      <c r="NQL141" s="58" t="s">
        <v>949</v>
      </c>
      <c r="NQM141" s="58" t="s">
        <v>949</v>
      </c>
      <c r="NQN141" s="58" t="s">
        <v>949</v>
      </c>
      <c r="NQO141" s="58" t="s">
        <v>949</v>
      </c>
      <c r="NQP141" s="58" t="s">
        <v>949</v>
      </c>
      <c r="NQQ141" s="58" t="s">
        <v>949</v>
      </c>
      <c r="NQR141" s="58" t="s">
        <v>949</v>
      </c>
      <c r="NQS141" s="58" t="s">
        <v>949</v>
      </c>
      <c r="NQT141" s="58" t="s">
        <v>949</v>
      </c>
      <c r="NQU141" s="58" t="s">
        <v>949</v>
      </c>
      <c r="NQV141" s="58" t="s">
        <v>949</v>
      </c>
      <c r="NQW141" s="58" t="s">
        <v>949</v>
      </c>
      <c r="NQX141" s="58" t="s">
        <v>949</v>
      </c>
      <c r="NQY141" s="58" t="s">
        <v>949</v>
      </c>
      <c r="NQZ141" s="58" t="s">
        <v>949</v>
      </c>
      <c r="NRA141" s="58" t="s">
        <v>949</v>
      </c>
      <c r="NRB141" s="58" t="s">
        <v>949</v>
      </c>
      <c r="NRC141" s="58" t="s">
        <v>949</v>
      </c>
      <c r="NRD141" s="58" t="s">
        <v>949</v>
      </c>
      <c r="NRE141" s="58" t="s">
        <v>949</v>
      </c>
      <c r="NRF141" s="58" t="s">
        <v>949</v>
      </c>
      <c r="NRG141" s="58" t="s">
        <v>949</v>
      </c>
      <c r="NRH141" s="58" t="s">
        <v>949</v>
      </c>
      <c r="NRI141" s="58" t="s">
        <v>949</v>
      </c>
      <c r="NRJ141" s="58" t="s">
        <v>949</v>
      </c>
      <c r="NRK141" s="58" t="s">
        <v>949</v>
      </c>
      <c r="NRL141" s="58" t="s">
        <v>949</v>
      </c>
      <c r="NRM141" s="58" t="s">
        <v>949</v>
      </c>
      <c r="NRN141" s="58" t="s">
        <v>949</v>
      </c>
      <c r="NRO141" s="58" t="s">
        <v>949</v>
      </c>
      <c r="NRP141" s="58" t="s">
        <v>949</v>
      </c>
      <c r="NRQ141" s="58" t="s">
        <v>949</v>
      </c>
      <c r="NRR141" s="58" t="s">
        <v>949</v>
      </c>
      <c r="NRS141" s="58" t="s">
        <v>949</v>
      </c>
      <c r="NRT141" s="58" t="s">
        <v>949</v>
      </c>
      <c r="NRU141" s="58" t="s">
        <v>949</v>
      </c>
      <c r="NRV141" s="58" t="s">
        <v>949</v>
      </c>
      <c r="NRW141" s="58" t="s">
        <v>949</v>
      </c>
      <c r="NRX141" s="58" t="s">
        <v>949</v>
      </c>
      <c r="NRY141" s="58" t="s">
        <v>949</v>
      </c>
      <c r="NRZ141" s="58" t="s">
        <v>949</v>
      </c>
      <c r="NSA141" s="58" t="s">
        <v>949</v>
      </c>
      <c r="NSB141" s="58" t="s">
        <v>949</v>
      </c>
      <c r="NSC141" s="58" t="s">
        <v>949</v>
      </c>
      <c r="NSD141" s="58" t="s">
        <v>949</v>
      </c>
      <c r="NSE141" s="58" t="s">
        <v>949</v>
      </c>
      <c r="NSF141" s="58" t="s">
        <v>949</v>
      </c>
      <c r="NSG141" s="58" t="s">
        <v>949</v>
      </c>
      <c r="NSH141" s="58" t="s">
        <v>949</v>
      </c>
      <c r="NSI141" s="58" t="s">
        <v>949</v>
      </c>
      <c r="NSJ141" s="58" t="s">
        <v>949</v>
      </c>
      <c r="NSK141" s="58" t="s">
        <v>949</v>
      </c>
      <c r="NSL141" s="58" t="s">
        <v>949</v>
      </c>
      <c r="NSM141" s="58" t="s">
        <v>949</v>
      </c>
      <c r="NSN141" s="58" t="s">
        <v>949</v>
      </c>
      <c r="NSO141" s="58" t="s">
        <v>949</v>
      </c>
      <c r="NSP141" s="58" t="s">
        <v>949</v>
      </c>
      <c r="NSQ141" s="58" t="s">
        <v>949</v>
      </c>
      <c r="NSR141" s="58" t="s">
        <v>949</v>
      </c>
      <c r="NSS141" s="58" t="s">
        <v>949</v>
      </c>
      <c r="NST141" s="58" t="s">
        <v>949</v>
      </c>
      <c r="NSU141" s="58" t="s">
        <v>949</v>
      </c>
      <c r="NSV141" s="58" t="s">
        <v>949</v>
      </c>
      <c r="NSW141" s="58" t="s">
        <v>949</v>
      </c>
      <c r="NSX141" s="58" t="s">
        <v>949</v>
      </c>
      <c r="NSY141" s="58" t="s">
        <v>949</v>
      </c>
      <c r="NSZ141" s="58" t="s">
        <v>949</v>
      </c>
      <c r="NTA141" s="58" t="s">
        <v>949</v>
      </c>
      <c r="NTB141" s="58" t="s">
        <v>949</v>
      </c>
      <c r="NTC141" s="58" t="s">
        <v>949</v>
      </c>
      <c r="NTD141" s="58" t="s">
        <v>949</v>
      </c>
      <c r="NTE141" s="58" t="s">
        <v>949</v>
      </c>
      <c r="NTF141" s="58" t="s">
        <v>949</v>
      </c>
      <c r="NTG141" s="58" t="s">
        <v>949</v>
      </c>
      <c r="NTH141" s="58" t="s">
        <v>949</v>
      </c>
      <c r="NTI141" s="58" t="s">
        <v>949</v>
      </c>
      <c r="NTJ141" s="58" t="s">
        <v>949</v>
      </c>
      <c r="NTK141" s="58" t="s">
        <v>949</v>
      </c>
      <c r="NTL141" s="58" t="s">
        <v>949</v>
      </c>
      <c r="NTM141" s="58" t="s">
        <v>949</v>
      </c>
      <c r="NTN141" s="58" t="s">
        <v>949</v>
      </c>
      <c r="NTO141" s="58" t="s">
        <v>949</v>
      </c>
      <c r="NTP141" s="58" t="s">
        <v>949</v>
      </c>
      <c r="NTQ141" s="58" t="s">
        <v>949</v>
      </c>
      <c r="NTR141" s="58" t="s">
        <v>949</v>
      </c>
      <c r="NTS141" s="58" t="s">
        <v>949</v>
      </c>
      <c r="NTT141" s="58" t="s">
        <v>949</v>
      </c>
      <c r="NTU141" s="58" t="s">
        <v>949</v>
      </c>
      <c r="NTV141" s="58" t="s">
        <v>949</v>
      </c>
      <c r="NTW141" s="58" t="s">
        <v>949</v>
      </c>
      <c r="NTX141" s="58" t="s">
        <v>949</v>
      </c>
      <c r="NTY141" s="58" t="s">
        <v>949</v>
      </c>
      <c r="NTZ141" s="58" t="s">
        <v>949</v>
      </c>
      <c r="NUA141" s="58" t="s">
        <v>949</v>
      </c>
      <c r="NUB141" s="58" t="s">
        <v>949</v>
      </c>
      <c r="NUC141" s="58" t="s">
        <v>949</v>
      </c>
      <c r="NUD141" s="58" t="s">
        <v>949</v>
      </c>
      <c r="NUE141" s="58" t="s">
        <v>949</v>
      </c>
      <c r="NUF141" s="58" t="s">
        <v>949</v>
      </c>
      <c r="NUG141" s="58" t="s">
        <v>949</v>
      </c>
      <c r="NUH141" s="58" t="s">
        <v>949</v>
      </c>
      <c r="NUI141" s="58" t="s">
        <v>949</v>
      </c>
      <c r="NUJ141" s="58" t="s">
        <v>949</v>
      </c>
      <c r="NUK141" s="58" t="s">
        <v>949</v>
      </c>
      <c r="NUL141" s="58" t="s">
        <v>949</v>
      </c>
      <c r="NUM141" s="58" t="s">
        <v>949</v>
      </c>
      <c r="NUN141" s="58" t="s">
        <v>949</v>
      </c>
      <c r="NUO141" s="58" t="s">
        <v>949</v>
      </c>
      <c r="NUP141" s="58" t="s">
        <v>949</v>
      </c>
      <c r="NUQ141" s="58" t="s">
        <v>949</v>
      </c>
      <c r="NUR141" s="58" t="s">
        <v>949</v>
      </c>
      <c r="NUS141" s="58" t="s">
        <v>949</v>
      </c>
      <c r="NUT141" s="58" t="s">
        <v>949</v>
      </c>
      <c r="NUU141" s="58" t="s">
        <v>949</v>
      </c>
      <c r="NUV141" s="58" t="s">
        <v>949</v>
      </c>
      <c r="NUW141" s="58" t="s">
        <v>949</v>
      </c>
      <c r="NUX141" s="58" t="s">
        <v>949</v>
      </c>
      <c r="NUY141" s="58" t="s">
        <v>949</v>
      </c>
      <c r="NUZ141" s="58" t="s">
        <v>949</v>
      </c>
      <c r="NVA141" s="58" t="s">
        <v>949</v>
      </c>
      <c r="NVB141" s="58" t="s">
        <v>949</v>
      </c>
      <c r="NVC141" s="58" t="s">
        <v>949</v>
      </c>
      <c r="NVD141" s="58" t="s">
        <v>949</v>
      </c>
      <c r="NVE141" s="58" t="s">
        <v>949</v>
      </c>
      <c r="NVF141" s="58" t="s">
        <v>949</v>
      </c>
      <c r="NVG141" s="58" t="s">
        <v>949</v>
      </c>
      <c r="NVH141" s="58" t="s">
        <v>949</v>
      </c>
      <c r="NVI141" s="58" t="s">
        <v>949</v>
      </c>
      <c r="NVJ141" s="58" t="s">
        <v>949</v>
      </c>
      <c r="NVK141" s="58" t="s">
        <v>949</v>
      </c>
      <c r="NVL141" s="58" t="s">
        <v>949</v>
      </c>
      <c r="NVM141" s="58" t="s">
        <v>949</v>
      </c>
      <c r="NVN141" s="58" t="s">
        <v>949</v>
      </c>
      <c r="NVO141" s="58" t="s">
        <v>949</v>
      </c>
      <c r="NVP141" s="58" t="s">
        <v>949</v>
      </c>
      <c r="NVQ141" s="58" t="s">
        <v>949</v>
      </c>
      <c r="NVR141" s="58" t="s">
        <v>949</v>
      </c>
      <c r="NVS141" s="58" t="s">
        <v>949</v>
      </c>
      <c r="NVT141" s="58" t="s">
        <v>949</v>
      </c>
      <c r="NVU141" s="58" t="s">
        <v>949</v>
      </c>
      <c r="NVV141" s="58" t="s">
        <v>949</v>
      </c>
      <c r="NVW141" s="58" t="s">
        <v>949</v>
      </c>
      <c r="NVX141" s="58" t="s">
        <v>949</v>
      </c>
      <c r="NVY141" s="58" t="s">
        <v>949</v>
      </c>
      <c r="NVZ141" s="58" t="s">
        <v>949</v>
      </c>
      <c r="NWA141" s="58" t="s">
        <v>949</v>
      </c>
      <c r="NWB141" s="58" t="s">
        <v>949</v>
      </c>
      <c r="NWC141" s="58" t="s">
        <v>949</v>
      </c>
      <c r="NWD141" s="58" t="s">
        <v>949</v>
      </c>
      <c r="NWE141" s="58" t="s">
        <v>949</v>
      </c>
      <c r="NWF141" s="58" t="s">
        <v>949</v>
      </c>
      <c r="NWG141" s="58" t="s">
        <v>949</v>
      </c>
      <c r="NWH141" s="58" t="s">
        <v>949</v>
      </c>
      <c r="NWI141" s="58" t="s">
        <v>949</v>
      </c>
      <c r="NWJ141" s="58" t="s">
        <v>949</v>
      </c>
      <c r="NWK141" s="58" t="s">
        <v>949</v>
      </c>
      <c r="NWL141" s="58" t="s">
        <v>949</v>
      </c>
      <c r="NWM141" s="58" t="s">
        <v>949</v>
      </c>
      <c r="NWN141" s="58" t="s">
        <v>949</v>
      </c>
      <c r="NWO141" s="58" t="s">
        <v>949</v>
      </c>
      <c r="NWP141" s="58" t="s">
        <v>949</v>
      </c>
      <c r="NWQ141" s="58" t="s">
        <v>949</v>
      </c>
      <c r="NWR141" s="58" t="s">
        <v>949</v>
      </c>
      <c r="NWS141" s="58" t="s">
        <v>949</v>
      </c>
      <c r="NWT141" s="58" t="s">
        <v>949</v>
      </c>
      <c r="NWU141" s="58" t="s">
        <v>949</v>
      </c>
      <c r="NWV141" s="58" t="s">
        <v>949</v>
      </c>
      <c r="NWW141" s="58" t="s">
        <v>949</v>
      </c>
      <c r="NWX141" s="58" t="s">
        <v>949</v>
      </c>
      <c r="NWY141" s="58" t="s">
        <v>949</v>
      </c>
      <c r="NWZ141" s="58" t="s">
        <v>949</v>
      </c>
      <c r="NXA141" s="58" t="s">
        <v>949</v>
      </c>
      <c r="NXB141" s="58" t="s">
        <v>949</v>
      </c>
      <c r="NXC141" s="58" t="s">
        <v>949</v>
      </c>
      <c r="NXD141" s="58" t="s">
        <v>949</v>
      </c>
      <c r="NXE141" s="58" t="s">
        <v>949</v>
      </c>
      <c r="NXF141" s="58" t="s">
        <v>949</v>
      </c>
      <c r="NXG141" s="58" t="s">
        <v>949</v>
      </c>
      <c r="NXH141" s="58" t="s">
        <v>949</v>
      </c>
      <c r="NXI141" s="58" t="s">
        <v>949</v>
      </c>
      <c r="NXJ141" s="58" t="s">
        <v>949</v>
      </c>
      <c r="NXK141" s="58" t="s">
        <v>949</v>
      </c>
      <c r="NXL141" s="58" t="s">
        <v>949</v>
      </c>
      <c r="NXM141" s="58" t="s">
        <v>949</v>
      </c>
      <c r="NXN141" s="58" t="s">
        <v>949</v>
      </c>
      <c r="NXO141" s="58" t="s">
        <v>949</v>
      </c>
      <c r="NXP141" s="58" t="s">
        <v>949</v>
      </c>
      <c r="NXQ141" s="58" t="s">
        <v>949</v>
      </c>
      <c r="NXR141" s="58" t="s">
        <v>949</v>
      </c>
      <c r="NXS141" s="58" t="s">
        <v>949</v>
      </c>
      <c r="NXT141" s="58" t="s">
        <v>949</v>
      </c>
      <c r="NXU141" s="58" t="s">
        <v>949</v>
      </c>
      <c r="NXV141" s="58" t="s">
        <v>949</v>
      </c>
      <c r="NXW141" s="58" t="s">
        <v>949</v>
      </c>
      <c r="NXX141" s="58" t="s">
        <v>949</v>
      </c>
      <c r="NXY141" s="58" t="s">
        <v>949</v>
      </c>
      <c r="NXZ141" s="58" t="s">
        <v>949</v>
      </c>
      <c r="NYA141" s="58" t="s">
        <v>949</v>
      </c>
      <c r="NYB141" s="58" t="s">
        <v>949</v>
      </c>
      <c r="NYC141" s="58" t="s">
        <v>949</v>
      </c>
      <c r="NYD141" s="58" t="s">
        <v>949</v>
      </c>
      <c r="NYE141" s="58" t="s">
        <v>949</v>
      </c>
      <c r="NYF141" s="58" t="s">
        <v>949</v>
      </c>
      <c r="NYG141" s="58" t="s">
        <v>949</v>
      </c>
      <c r="NYH141" s="58" t="s">
        <v>949</v>
      </c>
      <c r="NYI141" s="58" t="s">
        <v>949</v>
      </c>
      <c r="NYJ141" s="58" t="s">
        <v>949</v>
      </c>
      <c r="NYK141" s="58" t="s">
        <v>949</v>
      </c>
      <c r="NYL141" s="58" t="s">
        <v>949</v>
      </c>
      <c r="NYM141" s="58" t="s">
        <v>949</v>
      </c>
      <c r="NYN141" s="58" t="s">
        <v>949</v>
      </c>
      <c r="NYO141" s="58" t="s">
        <v>949</v>
      </c>
      <c r="NYP141" s="58" t="s">
        <v>949</v>
      </c>
      <c r="NYQ141" s="58" t="s">
        <v>949</v>
      </c>
      <c r="NYR141" s="58" t="s">
        <v>949</v>
      </c>
      <c r="NYS141" s="58" t="s">
        <v>949</v>
      </c>
      <c r="NYT141" s="58" t="s">
        <v>949</v>
      </c>
      <c r="NYU141" s="58" t="s">
        <v>949</v>
      </c>
      <c r="NYV141" s="58" t="s">
        <v>949</v>
      </c>
      <c r="NYW141" s="58" t="s">
        <v>949</v>
      </c>
      <c r="NYX141" s="58" t="s">
        <v>949</v>
      </c>
      <c r="NYY141" s="58" t="s">
        <v>949</v>
      </c>
      <c r="NYZ141" s="58" t="s">
        <v>949</v>
      </c>
      <c r="NZA141" s="58" t="s">
        <v>949</v>
      </c>
      <c r="NZB141" s="58" t="s">
        <v>949</v>
      </c>
      <c r="NZC141" s="58" t="s">
        <v>949</v>
      </c>
      <c r="NZD141" s="58" t="s">
        <v>949</v>
      </c>
      <c r="NZE141" s="58" t="s">
        <v>949</v>
      </c>
      <c r="NZF141" s="58" t="s">
        <v>949</v>
      </c>
      <c r="NZG141" s="58" t="s">
        <v>949</v>
      </c>
      <c r="NZH141" s="58" t="s">
        <v>949</v>
      </c>
      <c r="NZI141" s="58" t="s">
        <v>949</v>
      </c>
      <c r="NZJ141" s="58" t="s">
        <v>949</v>
      </c>
      <c r="NZK141" s="58" t="s">
        <v>949</v>
      </c>
      <c r="NZL141" s="58" t="s">
        <v>949</v>
      </c>
      <c r="NZM141" s="58" t="s">
        <v>949</v>
      </c>
      <c r="NZN141" s="58" t="s">
        <v>949</v>
      </c>
      <c r="NZO141" s="58" t="s">
        <v>949</v>
      </c>
      <c r="NZP141" s="58" t="s">
        <v>949</v>
      </c>
      <c r="NZQ141" s="58" t="s">
        <v>949</v>
      </c>
      <c r="NZR141" s="58" t="s">
        <v>949</v>
      </c>
      <c r="NZS141" s="58" t="s">
        <v>949</v>
      </c>
      <c r="NZT141" s="58" t="s">
        <v>949</v>
      </c>
      <c r="NZU141" s="58" t="s">
        <v>949</v>
      </c>
      <c r="NZV141" s="58" t="s">
        <v>949</v>
      </c>
      <c r="NZW141" s="58" t="s">
        <v>949</v>
      </c>
      <c r="NZX141" s="58" t="s">
        <v>949</v>
      </c>
      <c r="NZY141" s="58" t="s">
        <v>949</v>
      </c>
      <c r="NZZ141" s="58" t="s">
        <v>949</v>
      </c>
      <c r="OAA141" s="58" t="s">
        <v>949</v>
      </c>
      <c r="OAB141" s="58" t="s">
        <v>949</v>
      </c>
      <c r="OAC141" s="58" t="s">
        <v>949</v>
      </c>
      <c r="OAD141" s="58" t="s">
        <v>949</v>
      </c>
      <c r="OAE141" s="58" t="s">
        <v>949</v>
      </c>
      <c r="OAF141" s="58" t="s">
        <v>949</v>
      </c>
      <c r="OAG141" s="58" t="s">
        <v>949</v>
      </c>
      <c r="OAH141" s="58" t="s">
        <v>949</v>
      </c>
      <c r="OAI141" s="58" t="s">
        <v>949</v>
      </c>
      <c r="OAJ141" s="58" t="s">
        <v>949</v>
      </c>
      <c r="OAK141" s="58" t="s">
        <v>949</v>
      </c>
      <c r="OAL141" s="58" t="s">
        <v>949</v>
      </c>
      <c r="OAM141" s="58" t="s">
        <v>949</v>
      </c>
      <c r="OAN141" s="58" t="s">
        <v>949</v>
      </c>
      <c r="OAO141" s="58" t="s">
        <v>949</v>
      </c>
      <c r="OAP141" s="58" t="s">
        <v>949</v>
      </c>
      <c r="OAQ141" s="58" t="s">
        <v>949</v>
      </c>
      <c r="OAR141" s="58" t="s">
        <v>949</v>
      </c>
      <c r="OAS141" s="58" t="s">
        <v>949</v>
      </c>
      <c r="OAT141" s="58" t="s">
        <v>949</v>
      </c>
      <c r="OAU141" s="58" t="s">
        <v>949</v>
      </c>
      <c r="OAV141" s="58" t="s">
        <v>949</v>
      </c>
      <c r="OAW141" s="58" t="s">
        <v>949</v>
      </c>
      <c r="OAX141" s="58" t="s">
        <v>949</v>
      </c>
      <c r="OAY141" s="58" t="s">
        <v>949</v>
      </c>
      <c r="OAZ141" s="58" t="s">
        <v>949</v>
      </c>
      <c r="OBA141" s="58" t="s">
        <v>949</v>
      </c>
      <c r="OBB141" s="58" t="s">
        <v>949</v>
      </c>
      <c r="OBC141" s="58" t="s">
        <v>949</v>
      </c>
      <c r="OBD141" s="58" t="s">
        <v>949</v>
      </c>
      <c r="OBE141" s="58" t="s">
        <v>949</v>
      </c>
      <c r="OBF141" s="58" t="s">
        <v>949</v>
      </c>
      <c r="OBG141" s="58" t="s">
        <v>949</v>
      </c>
      <c r="OBH141" s="58" t="s">
        <v>949</v>
      </c>
      <c r="OBI141" s="58" t="s">
        <v>949</v>
      </c>
      <c r="OBJ141" s="58" t="s">
        <v>949</v>
      </c>
      <c r="OBK141" s="58" t="s">
        <v>949</v>
      </c>
      <c r="OBL141" s="58" t="s">
        <v>949</v>
      </c>
      <c r="OBM141" s="58" t="s">
        <v>949</v>
      </c>
      <c r="OBN141" s="58" t="s">
        <v>949</v>
      </c>
      <c r="OBO141" s="58" t="s">
        <v>949</v>
      </c>
      <c r="OBP141" s="58" t="s">
        <v>949</v>
      </c>
      <c r="OBQ141" s="58" t="s">
        <v>949</v>
      </c>
      <c r="OBR141" s="58" t="s">
        <v>949</v>
      </c>
      <c r="OBS141" s="58" t="s">
        <v>949</v>
      </c>
      <c r="OBT141" s="58" t="s">
        <v>949</v>
      </c>
      <c r="OBU141" s="58" t="s">
        <v>949</v>
      </c>
      <c r="OBV141" s="58" t="s">
        <v>949</v>
      </c>
      <c r="OBW141" s="58" t="s">
        <v>949</v>
      </c>
      <c r="OBX141" s="58" t="s">
        <v>949</v>
      </c>
      <c r="OBY141" s="58" t="s">
        <v>949</v>
      </c>
      <c r="OBZ141" s="58" t="s">
        <v>949</v>
      </c>
      <c r="OCA141" s="58" t="s">
        <v>949</v>
      </c>
      <c r="OCB141" s="58" t="s">
        <v>949</v>
      </c>
      <c r="OCC141" s="58" t="s">
        <v>949</v>
      </c>
      <c r="OCD141" s="58" t="s">
        <v>949</v>
      </c>
      <c r="OCE141" s="58" t="s">
        <v>949</v>
      </c>
      <c r="OCF141" s="58" t="s">
        <v>949</v>
      </c>
      <c r="OCG141" s="58" t="s">
        <v>949</v>
      </c>
      <c r="OCH141" s="58" t="s">
        <v>949</v>
      </c>
      <c r="OCI141" s="58" t="s">
        <v>949</v>
      </c>
      <c r="OCJ141" s="58" t="s">
        <v>949</v>
      </c>
      <c r="OCK141" s="58" t="s">
        <v>949</v>
      </c>
      <c r="OCL141" s="58" t="s">
        <v>949</v>
      </c>
      <c r="OCM141" s="58" t="s">
        <v>949</v>
      </c>
      <c r="OCN141" s="58" t="s">
        <v>949</v>
      </c>
      <c r="OCO141" s="58" t="s">
        <v>949</v>
      </c>
      <c r="OCP141" s="58" t="s">
        <v>949</v>
      </c>
      <c r="OCQ141" s="58" t="s">
        <v>949</v>
      </c>
      <c r="OCR141" s="58" t="s">
        <v>949</v>
      </c>
      <c r="OCS141" s="58" t="s">
        <v>949</v>
      </c>
      <c r="OCT141" s="58" t="s">
        <v>949</v>
      </c>
      <c r="OCU141" s="58" t="s">
        <v>949</v>
      </c>
      <c r="OCV141" s="58" t="s">
        <v>949</v>
      </c>
      <c r="OCW141" s="58" t="s">
        <v>949</v>
      </c>
      <c r="OCX141" s="58" t="s">
        <v>949</v>
      </c>
      <c r="OCY141" s="58" t="s">
        <v>949</v>
      </c>
      <c r="OCZ141" s="58" t="s">
        <v>949</v>
      </c>
      <c r="ODA141" s="58" t="s">
        <v>949</v>
      </c>
      <c r="ODB141" s="58" t="s">
        <v>949</v>
      </c>
      <c r="ODC141" s="58" t="s">
        <v>949</v>
      </c>
      <c r="ODD141" s="58" t="s">
        <v>949</v>
      </c>
      <c r="ODE141" s="58" t="s">
        <v>949</v>
      </c>
      <c r="ODF141" s="58" t="s">
        <v>949</v>
      </c>
      <c r="ODG141" s="58" t="s">
        <v>949</v>
      </c>
      <c r="ODH141" s="58" t="s">
        <v>949</v>
      </c>
      <c r="ODI141" s="58" t="s">
        <v>949</v>
      </c>
      <c r="ODJ141" s="58" t="s">
        <v>949</v>
      </c>
      <c r="ODK141" s="58" t="s">
        <v>949</v>
      </c>
      <c r="ODL141" s="58" t="s">
        <v>949</v>
      </c>
      <c r="ODM141" s="58" t="s">
        <v>949</v>
      </c>
      <c r="ODN141" s="58" t="s">
        <v>949</v>
      </c>
      <c r="ODO141" s="58" t="s">
        <v>949</v>
      </c>
      <c r="ODP141" s="58" t="s">
        <v>949</v>
      </c>
      <c r="ODQ141" s="58" t="s">
        <v>949</v>
      </c>
      <c r="ODR141" s="58" t="s">
        <v>949</v>
      </c>
      <c r="ODS141" s="58" t="s">
        <v>949</v>
      </c>
      <c r="ODT141" s="58" t="s">
        <v>949</v>
      </c>
      <c r="ODU141" s="58" t="s">
        <v>949</v>
      </c>
      <c r="ODV141" s="58" t="s">
        <v>949</v>
      </c>
      <c r="ODW141" s="58" t="s">
        <v>949</v>
      </c>
      <c r="ODX141" s="58" t="s">
        <v>949</v>
      </c>
      <c r="ODY141" s="58" t="s">
        <v>949</v>
      </c>
      <c r="ODZ141" s="58" t="s">
        <v>949</v>
      </c>
      <c r="OEA141" s="58" t="s">
        <v>949</v>
      </c>
      <c r="OEB141" s="58" t="s">
        <v>949</v>
      </c>
      <c r="OEC141" s="58" t="s">
        <v>949</v>
      </c>
      <c r="OED141" s="58" t="s">
        <v>949</v>
      </c>
      <c r="OEE141" s="58" t="s">
        <v>949</v>
      </c>
      <c r="OEF141" s="58" t="s">
        <v>949</v>
      </c>
      <c r="OEG141" s="58" t="s">
        <v>949</v>
      </c>
      <c r="OEH141" s="58" t="s">
        <v>949</v>
      </c>
      <c r="OEI141" s="58" t="s">
        <v>949</v>
      </c>
      <c r="OEJ141" s="58" t="s">
        <v>949</v>
      </c>
      <c r="OEK141" s="58" t="s">
        <v>949</v>
      </c>
      <c r="OEL141" s="58" t="s">
        <v>949</v>
      </c>
      <c r="OEM141" s="58" t="s">
        <v>949</v>
      </c>
      <c r="OEN141" s="58" t="s">
        <v>949</v>
      </c>
      <c r="OEO141" s="58" t="s">
        <v>949</v>
      </c>
      <c r="OEP141" s="58" t="s">
        <v>949</v>
      </c>
      <c r="OEQ141" s="58" t="s">
        <v>949</v>
      </c>
      <c r="OER141" s="58" t="s">
        <v>949</v>
      </c>
      <c r="OES141" s="58" t="s">
        <v>949</v>
      </c>
      <c r="OET141" s="58" t="s">
        <v>949</v>
      </c>
      <c r="OEU141" s="58" t="s">
        <v>949</v>
      </c>
      <c r="OEV141" s="58" t="s">
        <v>949</v>
      </c>
      <c r="OEW141" s="58" t="s">
        <v>949</v>
      </c>
      <c r="OEX141" s="58" t="s">
        <v>949</v>
      </c>
      <c r="OEY141" s="58" t="s">
        <v>949</v>
      </c>
      <c r="OEZ141" s="58" t="s">
        <v>949</v>
      </c>
      <c r="OFA141" s="58" t="s">
        <v>949</v>
      </c>
      <c r="OFB141" s="58" t="s">
        <v>949</v>
      </c>
      <c r="OFC141" s="58" t="s">
        <v>949</v>
      </c>
      <c r="OFD141" s="58" t="s">
        <v>949</v>
      </c>
      <c r="OFE141" s="58" t="s">
        <v>949</v>
      </c>
      <c r="OFF141" s="58" t="s">
        <v>949</v>
      </c>
      <c r="OFG141" s="58" t="s">
        <v>949</v>
      </c>
      <c r="OFH141" s="58" t="s">
        <v>949</v>
      </c>
      <c r="OFI141" s="58" t="s">
        <v>949</v>
      </c>
      <c r="OFJ141" s="58" t="s">
        <v>949</v>
      </c>
      <c r="OFK141" s="58" t="s">
        <v>949</v>
      </c>
      <c r="OFL141" s="58" t="s">
        <v>949</v>
      </c>
      <c r="OFM141" s="58" t="s">
        <v>949</v>
      </c>
      <c r="OFN141" s="58" t="s">
        <v>949</v>
      </c>
      <c r="OFO141" s="58" t="s">
        <v>949</v>
      </c>
      <c r="OFP141" s="58" t="s">
        <v>949</v>
      </c>
      <c r="OFQ141" s="58" t="s">
        <v>949</v>
      </c>
      <c r="OFR141" s="58" t="s">
        <v>949</v>
      </c>
      <c r="OFS141" s="58" t="s">
        <v>949</v>
      </c>
      <c r="OFT141" s="58" t="s">
        <v>949</v>
      </c>
      <c r="OFU141" s="58" t="s">
        <v>949</v>
      </c>
      <c r="OFV141" s="58" t="s">
        <v>949</v>
      </c>
      <c r="OFW141" s="58" t="s">
        <v>949</v>
      </c>
      <c r="OFX141" s="58" t="s">
        <v>949</v>
      </c>
      <c r="OFY141" s="58" t="s">
        <v>949</v>
      </c>
      <c r="OFZ141" s="58" t="s">
        <v>949</v>
      </c>
      <c r="OGA141" s="58" t="s">
        <v>949</v>
      </c>
      <c r="OGB141" s="58" t="s">
        <v>949</v>
      </c>
      <c r="OGC141" s="58" t="s">
        <v>949</v>
      </c>
      <c r="OGD141" s="58" t="s">
        <v>949</v>
      </c>
      <c r="OGE141" s="58" t="s">
        <v>949</v>
      </c>
      <c r="OGF141" s="58" t="s">
        <v>949</v>
      </c>
      <c r="OGG141" s="58" t="s">
        <v>949</v>
      </c>
      <c r="OGH141" s="58" t="s">
        <v>949</v>
      </c>
      <c r="OGI141" s="58" t="s">
        <v>949</v>
      </c>
      <c r="OGJ141" s="58" t="s">
        <v>949</v>
      </c>
      <c r="OGK141" s="58" t="s">
        <v>949</v>
      </c>
      <c r="OGL141" s="58" t="s">
        <v>949</v>
      </c>
      <c r="OGM141" s="58" t="s">
        <v>949</v>
      </c>
      <c r="OGN141" s="58" t="s">
        <v>949</v>
      </c>
      <c r="OGO141" s="58" t="s">
        <v>949</v>
      </c>
      <c r="OGP141" s="58" t="s">
        <v>949</v>
      </c>
      <c r="OGQ141" s="58" t="s">
        <v>949</v>
      </c>
      <c r="OGR141" s="58" t="s">
        <v>949</v>
      </c>
      <c r="OGS141" s="58" t="s">
        <v>949</v>
      </c>
      <c r="OGT141" s="58" t="s">
        <v>949</v>
      </c>
      <c r="OGU141" s="58" t="s">
        <v>949</v>
      </c>
      <c r="OGV141" s="58" t="s">
        <v>949</v>
      </c>
      <c r="OGW141" s="58" t="s">
        <v>949</v>
      </c>
      <c r="OGX141" s="58" t="s">
        <v>949</v>
      </c>
      <c r="OGY141" s="58" t="s">
        <v>949</v>
      </c>
      <c r="OGZ141" s="58" t="s">
        <v>949</v>
      </c>
      <c r="OHA141" s="58" t="s">
        <v>949</v>
      </c>
      <c r="OHB141" s="58" t="s">
        <v>949</v>
      </c>
      <c r="OHC141" s="58" t="s">
        <v>949</v>
      </c>
      <c r="OHD141" s="58" t="s">
        <v>949</v>
      </c>
      <c r="OHE141" s="58" t="s">
        <v>949</v>
      </c>
      <c r="OHF141" s="58" t="s">
        <v>949</v>
      </c>
      <c r="OHG141" s="58" t="s">
        <v>949</v>
      </c>
      <c r="OHH141" s="58" t="s">
        <v>949</v>
      </c>
      <c r="OHI141" s="58" t="s">
        <v>949</v>
      </c>
      <c r="OHJ141" s="58" t="s">
        <v>949</v>
      </c>
      <c r="OHK141" s="58" t="s">
        <v>949</v>
      </c>
      <c r="OHL141" s="58" t="s">
        <v>949</v>
      </c>
      <c r="OHM141" s="58" t="s">
        <v>949</v>
      </c>
      <c r="OHN141" s="58" t="s">
        <v>949</v>
      </c>
      <c r="OHO141" s="58" t="s">
        <v>949</v>
      </c>
      <c r="OHP141" s="58" t="s">
        <v>949</v>
      </c>
      <c r="OHQ141" s="58" t="s">
        <v>949</v>
      </c>
      <c r="OHR141" s="58" t="s">
        <v>949</v>
      </c>
      <c r="OHS141" s="58" t="s">
        <v>949</v>
      </c>
      <c r="OHT141" s="58" t="s">
        <v>949</v>
      </c>
      <c r="OHU141" s="58" t="s">
        <v>949</v>
      </c>
      <c r="OHV141" s="58" t="s">
        <v>949</v>
      </c>
      <c r="OHW141" s="58" t="s">
        <v>949</v>
      </c>
      <c r="OHX141" s="58" t="s">
        <v>949</v>
      </c>
      <c r="OHY141" s="58" t="s">
        <v>949</v>
      </c>
      <c r="OHZ141" s="58" t="s">
        <v>949</v>
      </c>
      <c r="OIA141" s="58" t="s">
        <v>949</v>
      </c>
      <c r="OIB141" s="58" t="s">
        <v>949</v>
      </c>
      <c r="OIC141" s="58" t="s">
        <v>949</v>
      </c>
      <c r="OID141" s="58" t="s">
        <v>949</v>
      </c>
      <c r="OIE141" s="58" t="s">
        <v>949</v>
      </c>
      <c r="OIF141" s="58" t="s">
        <v>949</v>
      </c>
      <c r="OIG141" s="58" t="s">
        <v>949</v>
      </c>
      <c r="OIH141" s="58" t="s">
        <v>949</v>
      </c>
      <c r="OII141" s="58" t="s">
        <v>949</v>
      </c>
      <c r="OIJ141" s="58" t="s">
        <v>949</v>
      </c>
      <c r="OIK141" s="58" t="s">
        <v>949</v>
      </c>
      <c r="OIL141" s="58" t="s">
        <v>949</v>
      </c>
      <c r="OIM141" s="58" t="s">
        <v>949</v>
      </c>
      <c r="OIN141" s="58" t="s">
        <v>949</v>
      </c>
      <c r="OIO141" s="58" t="s">
        <v>949</v>
      </c>
      <c r="OIP141" s="58" t="s">
        <v>949</v>
      </c>
      <c r="OIQ141" s="58" t="s">
        <v>949</v>
      </c>
      <c r="OIR141" s="58" t="s">
        <v>949</v>
      </c>
      <c r="OIS141" s="58" t="s">
        <v>949</v>
      </c>
      <c r="OIT141" s="58" t="s">
        <v>949</v>
      </c>
      <c r="OIU141" s="58" t="s">
        <v>949</v>
      </c>
      <c r="OIV141" s="58" t="s">
        <v>949</v>
      </c>
      <c r="OIW141" s="58" t="s">
        <v>949</v>
      </c>
      <c r="OIX141" s="58" t="s">
        <v>949</v>
      </c>
      <c r="OIY141" s="58" t="s">
        <v>949</v>
      </c>
      <c r="OIZ141" s="58" t="s">
        <v>949</v>
      </c>
      <c r="OJA141" s="58" t="s">
        <v>949</v>
      </c>
      <c r="OJB141" s="58" t="s">
        <v>949</v>
      </c>
      <c r="OJC141" s="58" t="s">
        <v>949</v>
      </c>
      <c r="OJD141" s="58" t="s">
        <v>949</v>
      </c>
      <c r="OJE141" s="58" t="s">
        <v>949</v>
      </c>
      <c r="OJF141" s="58" t="s">
        <v>949</v>
      </c>
      <c r="OJG141" s="58" t="s">
        <v>949</v>
      </c>
      <c r="OJH141" s="58" t="s">
        <v>949</v>
      </c>
      <c r="OJI141" s="58" t="s">
        <v>949</v>
      </c>
      <c r="OJJ141" s="58" t="s">
        <v>949</v>
      </c>
      <c r="OJK141" s="58" t="s">
        <v>949</v>
      </c>
      <c r="OJL141" s="58" t="s">
        <v>949</v>
      </c>
      <c r="OJM141" s="58" t="s">
        <v>949</v>
      </c>
      <c r="OJN141" s="58" t="s">
        <v>949</v>
      </c>
      <c r="OJO141" s="58" t="s">
        <v>949</v>
      </c>
      <c r="OJP141" s="58" t="s">
        <v>949</v>
      </c>
      <c r="OJQ141" s="58" t="s">
        <v>949</v>
      </c>
      <c r="OJR141" s="58" t="s">
        <v>949</v>
      </c>
      <c r="OJS141" s="58" t="s">
        <v>949</v>
      </c>
      <c r="OJT141" s="58" t="s">
        <v>949</v>
      </c>
      <c r="OJU141" s="58" t="s">
        <v>949</v>
      </c>
      <c r="OJV141" s="58" t="s">
        <v>949</v>
      </c>
      <c r="OJW141" s="58" t="s">
        <v>949</v>
      </c>
      <c r="OJX141" s="58" t="s">
        <v>949</v>
      </c>
      <c r="OJY141" s="58" t="s">
        <v>949</v>
      </c>
      <c r="OJZ141" s="58" t="s">
        <v>949</v>
      </c>
      <c r="OKA141" s="58" t="s">
        <v>949</v>
      </c>
      <c r="OKB141" s="58" t="s">
        <v>949</v>
      </c>
      <c r="OKC141" s="58" t="s">
        <v>949</v>
      </c>
      <c r="OKD141" s="58" t="s">
        <v>949</v>
      </c>
      <c r="OKE141" s="58" t="s">
        <v>949</v>
      </c>
      <c r="OKF141" s="58" t="s">
        <v>949</v>
      </c>
      <c r="OKG141" s="58" t="s">
        <v>949</v>
      </c>
      <c r="OKH141" s="58" t="s">
        <v>949</v>
      </c>
      <c r="OKI141" s="58" t="s">
        <v>949</v>
      </c>
      <c r="OKJ141" s="58" t="s">
        <v>949</v>
      </c>
      <c r="OKK141" s="58" t="s">
        <v>949</v>
      </c>
      <c r="OKL141" s="58" t="s">
        <v>949</v>
      </c>
      <c r="OKM141" s="58" t="s">
        <v>949</v>
      </c>
      <c r="OKN141" s="58" t="s">
        <v>949</v>
      </c>
      <c r="OKO141" s="58" t="s">
        <v>949</v>
      </c>
      <c r="OKP141" s="58" t="s">
        <v>949</v>
      </c>
      <c r="OKQ141" s="58" t="s">
        <v>949</v>
      </c>
      <c r="OKR141" s="58" t="s">
        <v>949</v>
      </c>
      <c r="OKS141" s="58" t="s">
        <v>949</v>
      </c>
      <c r="OKT141" s="58" t="s">
        <v>949</v>
      </c>
      <c r="OKU141" s="58" t="s">
        <v>949</v>
      </c>
      <c r="OKV141" s="58" t="s">
        <v>949</v>
      </c>
      <c r="OKW141" s="58" t="s">
        <v>949</v>
      </c>
      <c r="OKX141" s="58" t="s">
        <v>949</v>
      </c>
      <c r="OKY141" s="58" t="s">
        <v>949</v>
      </c>
      <c r="OKZ141" s="58" t="s">
        <v>949</v>
      </c>
      <c r="OLA141" s="58" t="s">
        <v>949</v>
      </c>
      <c r="OLB141" s="58" t="s">
        <v>949</v>
      </c>
      <c r="OLC141" s="58" t="s">
        <v>949</v>
      </c>
      <c r="OLD141" s="58" t="s">
        <v>949</v>
      </c>
      <c r="OLE141" s="58" t="s">
        <v>949</v>
      </c>
      <c r="OLF141" s="58" t="s">
        <v>949</v>
      </c>
      <c r="OLG141" s="58" t="s">
        <v>949</v>
      </c>
      <c r="OLH141" s="58" t="s">
        <v>949</v>
      </c>
      <c r="OLI141" s="58" t="s">
        <v>949</v>
      </c>
      <c r="OLJ141" s="58" t="s">
        <v>949</v>
      </c>
      <c r="OLK141" s="58" t="s">
        <v>949</v>
      </c>
      <c r="OLL141" s="58" t="s">
        <v>949</v>
      </c>
      <c r="OLM141" s="58" t="s">
        <v>949</v>
      </c>
      <c r="OLN141" s="58" t="s">
        <v>949</v>
      </c>
      <c r="OLO141" s="58" t="s">
        <v>949</v>
      </c>
      <c r="OLP141" s="58" t="s">
        <v>949</v>
      </c>
      <c r="OLQ141" s="58" t="s">
        <v>949</v>
      </c>
      <c r="OLR141" s="58" t="s">
        <v>949</v>
      </c>
      <c r="OLS141" s="58" t="s">
        <v>949</v>
      </c>
      <c r="OLT141" s="58" t="s">
        <v>949</v>
      </c>
      <c r="OLU141" s="58" t="s">
        <v>949</v>
      </c>
      <c r="OLV141" s="58" t="s">
        <v>949</v>
      </c>
      <c r="OLW141" s="58" t="s">
        <v>949</v>
      </c>
      <c r="OLX141" s="58" t="s">
        <v>949</v>
      </c>
      <c r="OLY141" s="58" t="s">
        <v>949</v>
      </c>
      <c r="OLZ141" s="58" t="s">
        <v>949</v>
      </c>
      <c r="OMA141" s="58" t="s">
        <v>949</v>
      </c>
      <c r="OMB141" s="58" t="s">
        <v>949</v>
      </c>
      <c r="OMC141" s="58" t="s">
        <v>949</v>
      </c>
      <c r="OMD141" s="58" t="s">
        <v>949</v>
      </c>
      <c r="OME141" s="58" t="s">
        <v>949</v>
      </c>
      <c r="OMF141" s="58" t="s">
        <v>949</v>
      </c>
      <c r="OMG141" s="58" t="s">
        <v>949</v>
      </c>
      <c r="OMH141" s="58" t="s">
        <v>949</v>
      </c>
      <c r="OMI141" s="58" t="s">
        <v>949</v>
      </c>
      <c r="OMJ141" s="58" t="s">
        <v>949</v>
      </c>
      <c r="OMK141" s="58" t="s">
        <v>949</v>
      </c>
      <c r="OML141" s="58" t="s">
        <v>949</v>
      </c>
      <c r="OMM141" s="58" t="s">
        <v>949</v>
      </c>
      <c r="OMN141" s="58" t="s">
        <v>949</v>
      </c>
      <c r="OMO141" s="58" t="s">
        <v>949</v>
      </c>
      <c r="OMP141" s="58" t="s">
        <v>949</v>
      </c>
      <c r="OMQ141" s="58" t="s">
        <v>949</v>
      </c>
      <c r="OMR141" s="58" t="s">
        <v>949</v>
      </c>
      <c r="OMS141" s="58" t="s">
        <v>949</v>
      </c>
      <c r="OMT141" s="58" t="s">
        <v>949</v>
      </c>
      <c r="OMU141" s="58" t="s">
        <v>949</v>
      </c>
      <c r="OMV141" s="58" t="s">
        <v>949</v>
      </c>
      <c r="OMW141" s="58" t="s">
        <v>949</v>
      </c>
      <c r="OMX141" s="58" t="s">
        <v>949</v>
      </c>
      <c r="OMY141" s="58" t="s">
        <v>949</v>
      </c>
      <c r="OMZ141" s="58" t="s">
        <v>949</v>
      </c>
      <c r="ONA141" s="58" t="s">
        <v>949</v>
      </c>
      <c r="ONB141" s="58" t="s">
        <v>949</v>
      </c>
      <c r="ONC141" s="58" t="s">
        <v>949</v>
      </c>
      <c r="OND141" s="58" t="s">
        <v>949</v>
      </c>
      <c r="ONE141" s="58" t="s">
        <v>949</v>
      </c>
      <c r="ONF141" s="58" t="s">
        <v>949</v>
      </c>
      <c r="ONG141" s="58" t="s">
        <v>949</v>
      </c>
      <c r="ONH141" s="58" t="s">
        <v>949</v>
      </c>
      <c r="ONI141" s="58" t="s">
        <v>949</v>
      </c>
      <c r="ONJ141" s="58" t="s">
        <v>949</v>
      </c>
      <c r="ONK141" s="58" t="s">
        <v>949</v>
      </c>
      <c r="ONL141" s="58" t="s">
        <v>949</v>
      </c>
      <c r="ONM141" s="58" t="s">
        <v>949</v>
      </c>
      <c r="ONN141" s="58" t="s">
        <v>949</v>
      </c>
      <c r="ONO141" s="58" t="s">
        <v>949</v>
      </c>
      <c r="ONP141" s="58" t="s">
        <v>949</v>
      </c>
      <c r="ONQ141" s="58" t="s">
        <v>949</v>
      </c>
      <c r="ONR141" s="58" t="s">
        <v>949</v>
      </c>
      <c r="ONS141" s="58" t="s">
        <v>949</v>
      </c>
      <c r="ONT141" s="58" t="s">
        <v>949</v>
      </c>
      <c r="ONU141" s="58" t="s">
        <v>949</v>
      </c>
      <c r="ONV141" s="58" t="s">
        <v>949</v>
      </c>
      <c r="ONW141" s="58" t="s">
        <v>949</v>
      </c>
      <c r="ONX141" s="58" t="s">
        <v>949</v>
      </c>
      <c r="ONY141" s="58" t="s">
        <v>949</v>
      </c>
      <c r="ONZ141" s="58" t="s">
        <v>949</v>
      </c>
      <c r="OOA141" s="58" t="s">
        <v>949</v>
      </c>
      <c r="OOB141" s="58" t="s">
        <v>949</v>
      </c>
      <c r="OOC141" s="58" t="s">
        <v>949</v>
      </c>
      <c r="OOD141" s="58" t="s">
        <v>949</v>
      </c>
      <c r="OOE141" s="58" t="s">
        <v>949</v>
      </c>
      <c r="OOF141" s="58" t="s">
        <v>949</v>
      </c>
      <c r="OOG141" s="58" t="s">
        <v>949</v>
      </c>
      <c r="OOH141" s="58" t="s">
        <v>949</v>
      </c>
      <c r="OOI141" s="58" t="s">
        <v>949</v>
      </c>
      <c r="OOJ141" s="58" t="s">
        <v>949</v>
      </c>
      <c r="OOK141" s="58" t="s">
        <v>949</v>
      </c>
      <c r="OOL141" s="58" t="s">
        <v>949</v>
      </c>
      <c r="OOM141" s="58" t="s">
        <v>949</v>
      </c>
      <c r="OON141" s="58" t="s">
        <v>949</v>
      </c>
      <c r="OOO141" s="58" t="s">
        <v>949</v>
      </c>
      <c r="OOP141" s="58" t="s">
        <v>949</v>
      </c>
      <c r="OOQ141" s="58" t="s">
        <v>949</v>
      </c>
      <c r="OOR141" s="58" t="s">
        <v>949</v>
      </c>
      <c r="OOS141" s="58" t="s">
        <v>949</v>
      </c>
      <c r="OOT141" s="58" t="s">
        <v>949</v>
      </c>
      <c r="OOU141" s="58" t="s">
        <v>949</v>
      </c>
      <c r="OOV141" s="58" t="s">
        <v>949</v>
      </c>
      <c r="OOW141" s="58" t="s">
        <v>949</v>
      </c>
      <c r="OOX141" s="58" t="s">
        <v>949</v>
      </c>
      <c r="OOY141" s="58" t="s">
        <v>949</v>
      </c>
      <c r="OOZ141" s="58" t="s">
        <v>949</v>
      </c>
      <c r="OPA141" s="58" t="s">
        <v>949</v>
      </c>
      <c r="OPB141" s="58" t="s">
        <v>949</v>
      </c>
      <c r="OPC141" s="58" t="s">
        <v>949</v>
      </c>
      <c r="OPD141" s="58" t="s">
        <v>949</v>
      </c>
      <c r="OPE141" s="58" t="s">
        <v>949</v>
      </c>
      <c r="OPF141" s="58" t="s">
        <v>949</v>
      </c>
      <c r="OPG141" s="58" t="s">
        <v>949</v>
      </c>
      <c r="OPH141" s="58" t="s">
        <v>949</v>
      </c>
      <c r="OPI141" s="58" t="s">
        <v>949</v>
      </c>
      <c r="OPJ141" s="58" t="s">
        <v>949</v>
      </c>
      <c r="OPK141" s="58" t="s">
        <v>949</v>
      </c>
      <c r="OPL141" s="58" t="s">
        <v>949</v>
      </c>
      <c r="OPM141" s="58" t="s">
        <v>949</v>
      </c>
      <c r="OPN141" s="58" t="s">
        <v>949</v>
      </c>
      <c r="OPO141" s="58" t="s">
        <v>949</v>
      </c>
      <c r="OPP141" s="58" t="s">
        <v>949</v>
      </c>
      <c r="OPQ141" s="58" t="s">
        <v>949</v>
      </c>
      <c r="OPR141" s="58" t="s">
        <v>949</v>
      </c>
      <c r="OPS141" s="58" t="s">
        <v>949</v>
      </c>
      <c r="OPT141" s="58" t="s">
        <v>949</v>
      </c>
      <c r="OPU141" s="58" t="s">
        <v>949</v>
      </c>
      <c r="OPV141" s="58" t="s">
        <v>949</v>
      </c>
      <c r="OPW141" s="58" t="s">
        <v>949</v>
      </c>
      <c r="OPX141" s="58" t="s">
        <v>949</v>
      </c>
      <c r="OPY141" s="58" t="s">
        <v>949</v>
      </c>
      <c r="OPZ141" s="58" t="s">
        <v>949</v>
      </c>
      <c r="OQA141" s="58" t="s">
        <v>949</v>
      </c>
      <c r="OQB141" s="58" t="s">
        <v>949</v>
      </c>
      <c r="OQC141" s="58" t="s">
        <v>949</v>
      </c>
      <c r="OQD141" s="58" t="s">
        <v>949</v>
      </c>
      <c r="OQE141" s="58" t="s">
        <v>949</v>
      </c>
      <c r="OQF141" s="58" t="s">
        <v>949</v>
      </c>
      <c r="OQG141" s="58" t="s">
        <v>949</v>
      </c>
      <c r="OQH141" s="58" t="s">
        <v>949</v>
      </c>
      <c r="OQI141" s="58" t="s">
        <v>949</v>
      </c>
      <c r="OQJ141" s="58" t="s">
        <v>949</v>
      </c>
      <c r="OQK141" s="58" t="s">
        <v>949</v>
      </c>
      <c r="OQL141" s="58" t="s">
        <v>949</v>
      </c>
      <c r="OQM141" s="58" t="s">
        <v>949</v>
      </c>
      <c r="OQN141" s="58" t="s">
        <v>949</v>
      </c>
      <c r="OQO141" s="58" t="s">
        <v>949</v>
      </c>
      <c r="OQP141" s="58" t="s">
        <v>949</v>
      </c>
      <c r="OQQ141" s="58" t="s">
        <v>949</v>
      </c>
      <c r="OQR141" s="58" t="s">
        <v>949</v>
      </c>
      <c r="OQS141" s="58" t="s">
        <v>949</v>
      </c>
      <c r="OQT141" s="58" t="s">
        <v>949</v>
      </c>
      <c r="OQU141" s="58" t="s">
        <v>949</v>
      </c>
      <c r="OQV141" s="58" t="s">
        <v>949</v>
      </c>
      <c r="OQW141" s="58" t="s">
        <v>949</v>
      </c>
      <c r="OQX141" s="58" t="s">
        <v>949</v>
      </c>
      <c r="OQY141" s="58" t="s">
        <v>949</v>
      </c>
      <c r="OQZ141" s="58" t="s">
        <v>949</v>
      </c>
      <c r="ORA141" s="58" t="s">
        <v>949</v>
      </c>
      <c r="ORB141" s="58" t="s">
        <v>949</v>
      </c>
      <c r="ORC141" s="58" t="s">
        <v>949</v>
      </c>
      <c r="ORD141" s="58" t="s">
        <v>949</v>
      </c>
      <c r="ORE141" s="58" t="s">
        <v>949</v>
      </c>
      <c r="ORF141" s="58" t="s">
        <v>949</v>
      </c>
      <c r="ORG141" s="58" t="s">
        <v>949</v>
      </c>
      <c r="ORH141" s="58" t="s">
        <v>949</v>
      </c>
      <c r="ORI141" s="58" t="s">
        <v>949</v>
      </c>
      <c r="ORJ141" s="58" t="s">
        <v>949</v>
      </c>
      <c r="ORK141" s="58" t="s">
        <v>949</v>
      </c>
      <c r="ORL141" s="58" t="s">
        <v>949</v>
      </c>
      <c r="ORM141" s="58" t="s">
        <v>949</v>
      </c>
      <c r="ORN141" s="58" t="s">
        <v>949</v>
      </c>
      <c r="ORO141" s="58" t="s">
        <v>949</v>
      </c>
      <c r="ORP141" s="58" t="s">
        <v>949</v>
      </c>
      <c r="ORQ141" s="58" t="s">
        <v>949</v>
      </c>
      <c r="ORR141" s="58" t="s">
        <v>949</v>
      </c>
      <c r="ORS141" s="58" t="s">
        <v>949</v>
      </c>
      <c r="ORT141" s="58" t="s">
        <v>949</v>
      </c>
      <c r="ORU141" s="58" t="s">
        <v>949</v>
      </c>
      <c r="ORV141" s="58" t="s">
        <v>949</v>
      </c>
      <c r="ORW141" s="58" t="s">
        <v>949</v>
      </c>
      <c r="ORX141" s="58" t="s">
        <v>949</v>
      </c>
      <c r="ORY141" s="58" t="s">
        <v>949</v>
      </c>
      <c r="ORZ141" s="58" t="s">
        <v>949</v>
      </c>
      <c r="OSA141" s="58" t="s">
        <v>949</v>
      </c>
      <c r="OSB141" s="58" t="s">
        <v>949</v>
      </c>
      <c r="OSC141" s="58" t="s">
        <v>949</v>
      </c>
      <c r="OSD141" s="58" t="s">
        <v>949</v>
      </c>
      <c r="OSE141" s="58" t="s">
        <v>949</v>
      </c>
      <c r="OSF141" s="58" t="s">
        <v>949</v>
      </c>
      <c r="OSG141" s="58" t="s">
        <v>949</v>
      </c>
      <c r="OSH141" s="58" t="s">
        <v>949</v>
      </c>
      <c r="OSI141" s="58" t="s">
        <v>949</v>
      </c>
      <c r="OSJ141" s="58" t="s">
        <v>949</v>
      </c>
      <c r="OSK141" s="58" t="s">
        <v>949</v>
      </c>
      <c r="OSL141" s="58" t="s">
        <v>949</v>
      </c>
      <c r="OSM141" s="58" t="s">
        <v>949</v>
      </c>
      <c r="OSN141" s="58" t="s">
        <v>949</v>
      </c>
      <c r="OSO141" s="58" t="s">
        <v>949</v>
      </c>
      <c r="OSP141" s="58" t="s">
        <v>949</v>
      </c>
      <c r="OSQ141" s="58" t="s">
        <v>949</v>
      </c>
      <c r="OSR141" s="58" t="s">
        <v>949</v>
      </c>
      <c r="OSS141" s="58" t="s">
        <v>949</v>
      </c>
      <c r="OST141" s="58" t="s">
        <v>949</v>
      </c>
      <c r="OSU141" s="58" t="s">
        <v>949</v>
      </c>
      <c r="OSV141" s="58" t="s">
        <v>949</v>
      </c>
      <c r="OSW141" s="58" t="s">
        <v>949</v>
      </c>
      <c r="OSX141" s="58" t="s">
        <v>949</v>
      </c>
      <c r="OSY141" s="58" t="s">
        <v>949</v>
      </c>
      <c r="OSZ141" s="58" t="s">
        <v>949</v>
      </c>
      <c r="OTA141" s="58" t="s">
        <v>949</v>
      </c>
      <c r="OTB141" s="58" t="s">
        <v>949</v>
      </c>
      <c r="OTC141" s="58" t="s">
        <v>949</v>
      </c>
      <c r="OTD141" s="58" t="s">
        <v>949</v>
      </c>
      <c r="OTE141" s="58" t="s">
        <v>949</v>
      </c>
      <c r="OTF141" s="58" t="s">
        <v>949</v>
      </c>
      <c r="OTG141" s="58" t="s">
        <v>949</v>
      </c>
      <c r="OTH141" s="58" t="s">
        <v>949</v>
      </c>
      <c r="OTI141" s="58" t="s">
        <v>949</v>
      </c>
      <c r="OTJ141" s="58" t="s">
        <v>949</v>
      </c>
      <c r="OTK141" s="58" t="s">
        <v>949</v>
      </c>
      <c r="OTL141" s="58" t="s">
        <v>949</v>
      </c>
      <c r="OTM141" s="58" t="s">
        <v>949</v>
      </c>
      <c r="OTN141" s="58" t="s">
        <v>949</v>
      </c>
      <c r="OTO141" s="58" t="s">
        <v>949</v>
      </c>
      <c r="OTP141" s="58" t="s">
        <v>949</v>
      </c>
      <c r="OTQ141" s="58" t="s">
        <v>949</v>
      </c>
      <c r="OTR141" s="58" t="s">
        <v>949</v>
      </c>
      <c r="OTS141" s="58" t="s">
        <v>949</v>
      </c>
      <c r="OTT141" s="58" t="s">
        <v>949</v>
      </c>
      <c r="OTU141" s="58" t="s">
        <v>949</v>
      </c>
      <c r="OTV141" s="58" t="s">
        <v>949</v>
      </c>
      <c r="OTW141" s="58" t="s">
        <v>949</v>
      </c>
      <c r="OTX141" s="58" t="s">
        <v>949</v>
      </c>
      <c r="OTY141" s="58" t="s">
        <v>949</v>
      </c>
      <c r="OTZ141" s="58" t="s">
        <v>949</v>
      </c>
      <c r="OUA141" s="58" t="s">
        <v>949</v>
      </c>
      <c r="OUB141" s="58" t="s">
        <v>949</v>
      </c>
      <c r="OUC141" s="58" t="s">
        <v>949</v>
      </c>
      <c r="OUD141" s="58" t="s">
        <v>949</v>
      </c>
      <c r="OUE141" s="58" t="s">
        <v>949</v>
      </c>
      <c r="OUF141" s="58" t="s">
        <v>949</v>
      </c>
      <c r="OUG141" s="58" t="s">
        <v>949</v>
      </c>
      <c r="OUH141" s="58" t="s">
        <v>949</v>
      </c>
      <c r="OUI141" s="58" t="s">
        <v>949</v>
      </c>
      <c r="OUJ141" s="58" t="s">
        <v>949</v>
      </c>
      <c r="OUK141" s="58" t="s">
        <v>949</v>
      </c>
      <c r="OUL141" s="58" t="s">
        <v>949</v>
      </c>
      <c r="OUM141" s="58" t="s">
        <v>949</v>
      </c>
      <c r="OUN141" s="58" t="s">
        <v>949</v>
      </c>
      <c r="OUO141" s="58" t="s">
        <v>949</v>
      </c>
      <c r="OUP141" s="58" t="s">
        <v>949</v>
      </c>
      <c r="OUQ141" s="58" t="s">
        <v>949</v>
      </c>
      <c r="OUR141" s="58" t="s">
        <v>949</v>
      </c>
      <c r="OUS141" s="58" t="s">
        <v>949</v>
      </c>
      <c r="OUT141" s="58" t="s">
        <v>949</v>
      </c>
      <c r="OUU141" s="58" t="s">
        <v>949</v>
      </c>
      <c r="OUV141" s="58" t="s">
        <v>949</v>
      </c>
      <c r="OUW141" s="58" t="s">
        <v>949</v>
      </c>
      <c r="OUX141" s="58" t="s">
        <v>949</v>
      </c>
      <c r="OUY141" s="58" t="s">
        <v>949</v>
      </c>
      <c r="OUZ141" s="58" t="s">
        <v>949</v>
      </c>
      <c r="OVA141" s="58" t="s">
        <v>949</v>
      </c>
      <c r="OVB141" s="58" t="s">
        <v>949</v>
      </c>
      <c r="OVC141" s="58" t="s">
        <v>949</v>
      </c>
      <c r="OVD141" s="58" t="s">
        <v>949</v>
      </c>
      <c r="OVE141" s="58" t="s">
        <v>949</v>
      </c>
      <c r="OVF141" s="58" t="s">
        <v>949</v>
      </c>
      <c r="OVG141" s="58" t="s">
        <v>949</v>
      </c>
      <c r="OVH141" s="58" t="s">
        <v>949</v>
      </c>
      <c r="OVI141" s="58" t="s">
        <v>949</v>
      </c>
      <c r="OVJ141" s="58" t="s">
        <v>949</v>
      </c>
      <c r="OVK141" s="58" t="s">
        <v>949</v>
      </c>
      <c r="OVL141" s="58" t="s">
        <v>949</v>
      </c>
      <c r="OVM141" s="58" t="s">
        <v>949</v>
      </c>
      <c r="OVN141" s="58" t="s">
        <v>949</v>
      </c>
      <c r="OVO141" s="58" t="s">
        <v>949</v>
      </c>
      <c r="OVP141" s="58" t="s">
        <v>949</v>
      </c>
      <c r="OVQ141" s="58" t="s">
        <v>949</v>
      </c>
      <c r="OVR141" s="58" t="s">
        <v>949</v>
      </c>
      <c r="OVS141" s="58" t="s">
        <v>949</v>
      </c>
      <c r="OVT141" s="58" t="s">
        <v>949</v>
      </c>
      <c r="OVU141" s="58" t="s">
        <v>949</v>
      </c>
      <c r="OVV141" s="58" t="s">
        <v>949</v>
      </c>
      <c r="OVW141" s="58" t="s">
        <v>949</v>
      </c>
      <c r="OVX141" s="58" t="s">
        <v>949</v>
      </c>
      <c r="OVY141" s="58" t="s">
        <v>949</v>
      </c>
      <c r="OVZ141" s="58" t="s">
        <v>949</v>
      </c>
      <c r="OWA141" s="58" t="s">
        <v>949</v>
      </c>
      <c r="OWB141" s="58" t="s">
        <v>949</v>
      </c>
      <c r="OWC141" s="58" t="s">
        <v>949</v>
      </c>
      <c r="OWD141" s="58" t="s">
        <v>949</v>
      </c>
      <c r="OWE141" s="58" t="s">
        <v>949</v>
      </c>
      <c r="OWF141" s="58" t="s">
        <v>949</v>
      </c>
      <c r="OWG141" s="58" t="s">
        <v>949</v>
      </c>
      <c r="OWH141" s="58" t="s">
        <v>949</v>
      </c>
      <c r="OWI141" s="58" t="s">
        <v>949</v>
      </c>
      <c r="OWJ141" s="58" t="s">
        <v>949</v>
      </c>
      <c r="OWK141" s="58" t="s">
        <v>949</v>
      </c>
      <c r="OWL141" s="58" t="s">
        <v>949</v>
      </c>
      <c r="OWM141" s="58" t="s">
        <v>949</v>
      </c>
      <c r="OWN141" s="58" t="s">
        <v>949</v>
      </c>
      <c r="OWO141" s="58" t="s">
        <v>949</v>
      </c>
      <c r="OWP141" s="58" t="s">
        <v>949</v>
      </c>
      <c r="OWQ141" s="58" t="s">
        <v>949</v>
      </c>
      <c r="OWR141" s="58" t="s">
        <v>949</v>
      </c>
      <c r="OWS141" s="58" t="s">
        <v>949</v>
      </c>
      <c r="OWT141" s="58" t="s">
        <v>949</v>
      </c>
      <c r="OWU141" s="58" t="s">
        <v>949</v>
      </c>
      <c r="OWV141" s="58" t="s">
        <v>949</v>
      </c>
      <c r="OWW141" s="58" t="s">
        <v>949</v>
      </c>
      <c r="OWX141" s="58" t="s">
        <v>949</v>
      </c>
      <c r="OWY141" s="58" t="s">
        <v>949</v>
      </c>
      <c r="OWZ141" s="58" t="s">
        <v>949</v>
      </c>
      <c r="OXA141" s="58" t="s">
        <v>949</v>
      </c>
      <c r="OXB141" s="58" t="s">
        <v>949</v>
      </c>
      <c r="OXC141" s="58" t="s">
        <v>949</v>
      </c>
      <c r="OXD141" s="58" t="s">
        <v>949</v>
      </c>
      <c r="OXE141" s="58" t="s">
        <v>949</v>
      </c>
      <c r="OXF141" s="58" t="s">
        <v>949</v>
      </c>
      <c r="OXG141" s="58" t="s">
        <v>949</v>
      </c>
      <c r="OXH141" s="58" t="s">
        <v>949</v>
      </c>
      <c r="OXI141" s="58" t="s">
        <v>949</v>
      </c>
      <c r="OXJ141" s="58" t="s">
        <v>949</v>
      </c>
      <c r="OXK141" s="58" t="s">
        <v>949</v>
      </c>
      <c r="OXL141" s="58" t="s">
        <v>949</v>
      </c>
      <c r="OXM141" s="58" t="s">
        <v>949</v>
      </c>
      <c r="OXN141" s="58" t="s">
        <v>949</v>
      </c>
      <c r="OXO141" s="58" t="s">
        <v>949</v>
      </c>
      <c r="OXP141" s="58" t="s">
        <v>949</v>
      </c>
      <c r="OXQ141" s="58" t="s">
        <v>949</v>
      </c>
      <c r="OXR141" s="58" t="s">
        <v>949</v>
      </c>
      <c r="OXS141" s="58" t="s">
        <v>949</v>
      </c>
      <c r="OXT141" s="58" t="s">
        <v>949</v>
      </c>
      <c r="OXU141" s="58" t="s">
        <v>949</v>
      </c>
      <c r="OXV141" s="58" t="s">
        <v>949</v>
      </c>
      <c r="OXW141" s="58" t="s">
        <v>949</v>
      </c>
      <c r="OXX141" s="58" t="s">
        <v>949</v>
      </c>
      <c r="OXY141" s="58" t="s">
        <v>949</v>
      </c>
      <c r="OXZ141" s="58" t="s">
        <v>949</v>
      </c>
      <c r="OYA141" s="58" t="s">
        <v>949</v>
      </c>
      <c r="OYB141" s="58" t="s">
        <v>949</v>
      </c>
      <c r="OYC141" s="58" t="s">
        <v>949</v>
      </c>
      <c r="OYD141" s="58" t="s">
        <v>949</v>
      </c>
      <c r="OYE141" s="58" t="s">
        <v>949</v>
      </c>
      <c r="OYF141" s="58" t="s">
        <v>949</v>
      </c>
      <c r="OYG141" s="58" t="s">
        <v>949</v>
      </c>
      <c r="OYH141" s="58" t="s">
        <v>949</v>
      </c>
      <c r="OYI141" s="58" t="s">
        <v>949</v>
      </c>
      <c r="OYJ141" s="58" t="s">
        <v>949</v>
      </c>
      <c r="OYK141" s="58" t="s">
        <v>949</v>
      </c>
      <c r="OYL141" s="58" t="s">
        <v>949</v>
      </c>
      <c r="OYM141" s="58" t="s">
        <v>949</v>
      </c>
      <c r="OYN141" s="58" t="s">
        <v>949</v>
      </c>
      <c r="OYO141" s="58" t="s">
        <v>949</v>
      </c>
      <c r="OYP141" s="58" t="s">
        <v>949</v>
      </c>
      <c r="OYQ141" s="58" t="s">
        <v>949</v>
      </c>
      <c r="OYR141" s="58" t="s">
        <v>949</v>
      </c>
      <c r="OYS141" s="58" t="s">
        <v>949</v>
      </c>
      <c r="OYT141" s="58" t="s">
        <v>949</v>
      </c>
      <c r="OYU141" s="58" t="s">
        <v>949</v>
      </c>
      <c r="OYV141" s="58" t="s">
        <v>949</v>
      </c>
      <c r="OYW141" s="58" t="s">
        <v>949</v>
      </c>
      <c r="OYX141" s="58" t="s">
        <v>949</v>
      </c>
      <c r="OYY141" s="58" t="s">
        <v>949</v>
      </c>
      <c r="OYZ141" s="58" t="s">
        <v>949</v>
      </c>
      <c r="OZA141" s="58" t="s">
        <v>949</v>
      </c>
      <c r="OZB141" s="58" t="s">
        <v>949</v>
      </c>
      <c r="OZC141" s="58" t="s">
        <v>949</v>
      </c>
      <c r="OZD141" s="58" t="s">
        <v>949</v>
      </c>
      <c r="OZE141" s="58" t="s">
        <v>949</v>
      </c>
      <c r="OZF141" s="58" t="s">
        <v>949</v>
      </c>
      <c r="OZG141" s="58" t="s">
        <v>949</v>
      </c>
      <c r="OZH141" s="58" t="s">
        <v>949</v>
      </c>
      <c r="OZI141" s="58" t="s">
        <v>949</v>
      </c>
      <c r="OZJ141" s="58" t="s">
        <v>949</v>
      </c>
      <c r="OZK141" s="58" t="s">
        <v>949</v>
      </c>
      <c r="OZL141" s="58" t="s">
        <v>949</v>
      </c>
      <c r="OZM141" s="58" t="s">
        <v>949</v>
      </c>
      <c r="OZN141" s="58" t="s">
        <v>949</v>
      </c>
      <c r="OZO141" s="58" t="s">
        <v>949</v>
      </c>
      <c r="OZP141" s="58" t="s">
        <v>949</v>
      </c>
      <c r="OZQ141" s="58" t="s">
        <v>949</v>
      </c>
      <c r="OZR141" s="58" t="s">
        <v>949</v>
      </c>
      <c r="OZS141" s="58" t="s">
        <v>949</v>
      </c>
      <c r="OZT141" s="58" t="s">
        <v>949</v>
      </c>
      <c r="OZU141" s="58" t="s">
        <v>949</v>
      </c>
      <c r="OZV141" s="58" t="s">
        <v>949</v>
      </c>
      <c r="OZW141" s="58" t="s">
        <v>949</v>
      </c>
      <c r="OZX141" s="58" t="s">
        <v>949</v>
      </c>
      <c r="OZY141" s="58" t="s">
        <v>949</v>
      </c>
      <c r="OZZ141" s="58" t="s">
        <v>949</v>
      </c>
      <c r="PAA141" s="58" t="s">
        <v>949</v>
      </c>
      <c r="PAB141" s="58" t="s">
        <v>949</v>
      </c>
      <c r="PAC141" s="58" t="s">
        <v>949</v>
      </c>
      <c r="PAD141" s="58" t="s">
        <v>949</v>
      </c>
      <c r="PAE141" s="58" t="s">
        <v>949</v>
      </c>
      <c r="PAF141" s="58" t="s">
        <v>949</v>
      </c>
      <c r="PAG141" s="58" t="s">
        <v>949</v>
      </c>
      <c r="PAH141" s="58" t="s">
        <v>949</v>
      </c>
      <c r="PAI141" s="58" t="s">
        <v>949</v>
      </c>
      <c r="PAJ141" s="58" t="s">
        <v>949</v>
      </c>
      <c r="PAK141" s="58" t="s">
        <v>949</v>
      </c>
      <c r="PAL141" s="58" t="s">
        <v>949</v>
      </c>
      <c r="PAM141" s="58" t="s">
        <v>949</v>
      </c>
      <c r="PAN141" s="58" t="s">
        <v>949</v>
      </c>
      <c r="PAO141" s="58" t="s">
        <v>949</v>
      </c>
      <c r="PAP141" s="58" t="s">
        <v>949</v>
      </c>
      <c r="PAQ141" s="58" t="s">
        <v>949</v>
      </c>
      <c r="PAR141" s="58" t="s">
        <v>949</v>
      </c>
      <c r="PAS141" s="58" t="s">
        <v>949</v>
      </c>
      <c r="PAT141" s="58" t="s">
        <v>949</v>
      </c>
      <c r="PAU141" s="58" t="s">
        <v>949</v>
      </c>
      <c r="PAV141" s="58" t="s">
        <v>949</v>
      </c>
      <c r="PAW141" s="58" t="s">
        <v>949</v>
      </c>
      <c r="PAX141" s="58" t="s">
        <v>949</v>
      </c>
      <c r="PAY141" s="58" t="s">
        <v>949</v>
      </c>
      <c r="PAZ141" s="58" t="s">
        <v>949</v>
      </c>
      <c r="PBA141" s="58" t="s">
        <v>949</v>
      </c>
      <c r="PBB141" s="58" t="s">
        <v>949</v>
      </c>
      <c r="PBC141" s="58" t="s">
        <v>949</v>
      </c>
      <c r="PBD141" s="58" t="s">
        <v>949</v>
      </c>
      <c r="PBE141" s="58" t="s">
        <v>949</v>
      </c>
      <c r="PBF141" s="58" t="s">
        <v>949</v>
      </c>
      <c r="PBG141" s="58" t="s">
        <v>949</v>
      </c>
      <c r="PBH141" s="58" t="s">
        <v>949</v>
      </c>
      <c r="PBI141" s="58" t="s">
        <v>949</v>
      </c>
      <c r="PBJ141" s="58" t="s">
        <v>949</v>
      </c>
      <c r="PBK141" s="58" t="s">
        <v>949</v>
      </c>
      <c r="PBL141" s="58" t="s">
        <v>949</v>
      </c>
      <c r="PBM141" s="58" t="s">
        <v>949</v>
      </c>
      <c r="PBN141" s="58" t="s">
        <v>949</v>
      </c>
      <c r="PBO141" s="58" t="s">
        <v>949</v>
      </c>
      <c r="PBP141" s="58" t="s">
        <v>949</v>
      </c>
      <c r="PBQ141" s="58" t="s">
        <v>949</v>
      </c>
      <c r="PBR141" s="58" t="s">
        <v>949</v>
      </c>
      <c r="PBS141" s="58" t="s">
        <v>949</v>
      </c>
      <c r="PBT141" s="58" t="s">
        <v>949</v>
      </c>
      <c r="PBU141" s="58" t="s">
        <v>949</v>
      </c>
      <c r="PBV141" s="58" t="s">
        <v>949</v>
      </c>
      <c r="PBW141" s="58" t="s">
        <v>949</v>
      </c>
      <c r="PBX141" s="58" t="s">
        <v>949</v>
      </c>
      <c r="PBY141" s="58" t="s">
        <v>949</v>
      </c>
      <c r="PBZ141" s="58" t="s">
        <v>949</v>
      </c>
      <c r="PCA141" s="58" t="s">
        <v>949</v>
      </c>
      <c r="PCB141" s="58" t="s">
        <v>949</v>
      </c>
      <c r="PCC141" s="58" t="s">
        <v>949</v>
      </c>
      <c r="PCD141" s="58" t="s">
        <v>949</v>
      </c>
      <c r="PCE141" s="58" t="s">
        <v>949</v>
      </c>
      <c r="PCF141" s="58" t="s">
        <v>949</v>
      </c>
      <c r="PCG141" s="58" t="s">
        <v>949</v>
      </c>
      <c r="PCH141" s="58" t="s">
        <v>949</v>
      </c>
      <c r="PCI141" s="58" t="s">
        <v>949</v>
      </c>
      <c r="PCJ141" s="58" t="s">
        <v>949</v>
      </c>
      <c r="PCK141" s="58" t="s">
        <v>949</v>
      </c>
      <c r="PCL141" s="58" t="s">
        <v>949</v>
      </c>
      <c r="PCM141" s="58" t="s">
        <v>949</v>
      </c>
      <c r="PCN141" s="58" t="s">
        <v>949</v>
      </c>
      <c r="PCO141" s="58" t="s">
        <v>949</v>
      </c>
      <c r="PCP141" s="58" t="s">
        <v>949</v>
      </c>
      <c r="PCQ141" s="58" t="s">
        <v>949</v>
      </c>
      <c r="PCR141" s="58" t="s">
        <v>949</v>
      </c>
      <c r="PCS141" s="58" t="s">
        <v>949</v>
      </c>
      <c r="PCT141" s="58" t="s">
        <v>949</v>
      </c>
      <c r="PCU141" s="58" t="s">
        <v>949</v>
      </c>
      <c r="PCV141" s="58" t="s">
        <v>949</v>
      </c>
      <c r="PCW141" s="58" t="s">
        <v>949</v>
      </c>
      <c r="PCX141" s="58" t="s">
        <v>949</v>
      </c>
      <c r="PCY141" s="58" t="s">
        <v>949</v>
      </c>
      <c r="PCZ141" s="58" t="s">
        <v>949</v>
      </c>
      <c r="PDA141" s="58" t="s">
        <v>949</v>
      </c>
      <c r="PDB141" s="58" t="s">
        <v>949</v>
      </c>
      <c r="PDC141" s="58" t="s">
        <v>949</v>
      </c>
      <c r="PDD141" s="58" t="s">
        <v>949</v>
      </c>
      <c r="PDE141" s="58" t="s">
        <v>949</v>
      </c>
      <c r="PDF141" s="58" t="s">
        <v>949</v>
      </c>
      <c r="PDG141" s="58" t="s">
        <v>949</v>
      </c>
      <c r="PDH141" s="58" t="s">
        <v>949</v>
      </c>
      <c r="PDI141" s="58" t="s">
        <v>949</v>
      </c>
      <c r="PDJ141" s="58" t="s">
        <v>949</v>
      </c>
      <c r="PDK141" s="58" t="s">
        <v>949</v>
      </c>
      <c r="PDL141" s="58" t="s">
        <v>949</v>
      </c>
      <c r="PDM141" s="58" t="s">
        <v>949</v>
      </c>
      <c r="PDN141" s="58" t="s">
        <v>949</v>
      </c>
      <c r="PDO141" s="58" t="s">
        <v>949</v>
      </c>
      <c r="PDP141" s="58" t="s">
        <v>949</v>
      </c>
      <c r="PDQ141" s="58" t="s">
        <v>949</v>
      </c>
      <c r="PDR141" s="58" t="s">
        <v>949</v>
      </c>
      <c r="PDS141" s="58" t="s">
        <v>949</v>
      </c>
      <c r="PDT141" s="58" t="s">
        <v>949</v>
      </c>
      <c r="PDU141" s="58" t="s">
        <v>949</v>
      </c>
      <c r="PDV141" s="58" t="s">
        <v>949</v>
      </c>
      <c r="PDW141" s="58" t="s">
        <v>949</v>
      </c>
      <c r="PDX141" s="58" t="s">
        <v>949</v>
      </c>
      <c r="PDY141" s="58" t="s">
        <v>949</v>
      </c>
      <c r="PDZ141" s="58" t="s">
        <v>949</v>
      </c>
      <c r="PEA141" s="58" t="s">
        <v>949</v>
      </c>
      <c r="PEB141" s="58" t="s">
        <v>949</v>
      </c>
      <c r="PEC141" s="58" t="s">
        <v>949</v>
      </c>
      <c r="PED141" s="58" t="s">
        <v>949</v>
      </c>
      <c r="PEE141" s="58" t="s">
        <v>949</v>
      </c>
      <c r="PEF141" s="58" t="s">
        <v>949</v>
      </c>
      <c r="PEG141" s="58" t="s">
        <v>949</v>
      </c>
      <c r="PEH141" s="58" t="s">
        <v>949</v>
      </c>
      <c r="PEI141" s="58" t="s">
        <v>949</v>
      </c>
      <c r="PEJ141" s="58" t="s">
        <v>949</v>
      </c>
      <c r="PEK141" s="58" t="s">
        <v>949</v>
      </c>
      <c r="PEL141" s="58" t="s">
        <v>949</v>
      </c>
      <c r="PEM141" s="58" t="s">
        <v>949</v>
      </c>
      <c r="PEN141" s="58" t="s">
        <v>949</v>
      </c>
      <c r="PEO141" s="58" t="s">
        <v>949</v>
      </c>
      <c r="PEP141" s="58" t="s">
        <v>949</v>
      </c>
      <c r="PEQ141" s="58" t="s">
        <v>949</v>
      </c>
      <c r="PER141" s="58" t="s">
        <v>949</v>
      </c>
      <c r="PES141" s="58" t="s">
        <v>949</v>
      </c>
      <c r="PET141" s="58" t="s">
        <v>949</v>
      </c>
      <c r="PEU141" s="58" t="s">
        <v>949</v>
      </c>
      <c r="PEV141" s="58" t="s">
        <v>949</v>
      </c>
      <c r="PEW141" s="58" t="s">
        <v>949</v>
      </c>
      <c r="PEX141" s="58" t="s">
        <v>949</v>
      </c>
      <c r="PEY141" s="58" t="s">
        <v>949</v>
      </c>
      <c r="PEZ141" s="58" t="s">
        <v>949</v>
      </c>
      <c r="PFA141" s="58" t="s">
        <v>949</v>
      </c>
      <c r="PFB141" s="58" t="s">
        <v>949</v>
      </c>
      <c r="PFC141" s="58" t="s">
        <v>949</v>
      </c>
      <c r="PFD141" s="58" t="s">
        <v>949</v>
      </c>
      <c r="PFE141" s="58" t="s">
        <v>949</v>
      </c>
      <c r="PFF141" s="58" t="s">
        <v>949</v>
      </c>
      <c r="PFG141" s="58" t="s">
        <v>949</v>
      </c>
      <c r="PFH141" s="58" t="s">
        <v>949</v>
      </c>
      <c r="PFI141" s="58" t="s">
        <v>949</v>
      </c>
      <c r="PFJ141" s="58" t="s">
        <v>949</v>
      </c>
      <c r="PFK141" s="58" t="s">
        <v>949</v>
      </c>
      <c r="PFL141" s="58" t="s">
        <v>949</v>
      </c>
      <c r="PFM141" s="58" t="s">
        <v>949</v>
      </c>
      <c r="PFN141" s="58" t="s">
        <v>949</v>
      </c>
      <c r="PFO141" s="58" t="s">
        <v>949</v>
      </c>
      <c r="PFP141" s="58" t="s">
        <v>949</v>
      </c>
      <c r="PFQ141" s="58" t="s">
        <v>949</v>
      </c>
      <c r="PFR141" s="58" t="s">
        <v>949</v>
      </c>
      <c r="PFS141" s="58" t="s">
        <v>949</v>
      </c>
      <c r="PFT141" s="58" t="s">
        <v>949</v>
      </c>
      <c r="PFU141" s="58" t="s">
        <v>949</v>
      </c>
      <c r="PFV141" s="58" t="s">
        <v>949</v>
      </c>
      <c r="PFW141" s="58" t="s">
        <v>949</v>
      </c>
      <c r="PFX141" s="58" t="s">
        <v>949</v>
      </c>
      <c r="PFY141" s="58" t="s">
        <v>949</v>
      </c>
      <c r="PFZ141" s="58" t="s">
        <v>949</v>
      </c>
      <c r="PGA141" s="58" t="s">
        <v>949</v>
      </c>
      <c r="PGB141" s="58" t="s">
        <v>949</v>
      </c>
      <c r="PGC141" s="58" t="s">
        <v>949</v>
      </c>
      <c r="PGD141" s="58" t="s">
        <v>949</v>
      </c>
      <c r="PGE141" s="58" t="s">
        <v>949</v>
      </c>
      <c r="PGF141" s="58" t="s">
        <v>949</v>
      </c>
      <c r="PGG141" s="58" t="s">
        <v>949</v>
      </c>
      <c r="PGH141" s="58" t="s">
        <v>949</v>
      </c>
      <c r="PGI141" s="58" t="s">
        <v>949</v>
      </c>
      <c r="PGJ141" s="58" t="s">
        <v>949</v>
      </c>
      <c r="PGK141" s="58" t="s">
        <v>949</v>
      </c>
      <c r="PGL141" s="58" t="s">
        <v>949</v>
      </c>
      <c r="PGM141" s="58" t="s">
        <v>949</v>
      </c>
      <c r="PGN141" s="58" t="s">
        <v>949</v>
      </c>
      <c r="PGO141" s="58" t="s">
        <v>949</v>
      </c>
      <c r="PGP141" s="58" t="s">
        <v>949</v>
      </c>
      <c r="PGQ141" s="58" t="s">
        <v>949</v>
      </c>
      <c r="PGR141" s="58" t="s">
        <v>949</v>
      </c>
      <c r="PGS141" s="58" t="s">
        <v>949</v>
      </c>
      <c r="PGT141" s="58" t="s">
        <v>949</v>
      </c>
      <c r="PGU141" s="58" t="s">
        <v>949</v>
      </c>
      <c r="PGV141" s="58" t="s">
        <v>949</v>
      </c>
      <c r="PGW141" s="58" t="s">
        <v>949</v>
      </c>
      <c r="PGX141" s="58" t="s">
        <v>949</v>
      </c>
      <c r="PGY141" s="58" t="s">
        <v>949</v>
      </c>
      <c r="PGZ141" s="58" t="s">
        <v>949</v>
      </c>
      <c r="PHA141" s="58" t="s">
        <v>949</v>
      </c>
      <c r="PHB141" s="58" t="s">
        <v>949</v>
      </c>
      <c r="PHC141" s="58" t="s">
        <v>949</v>
      </c>
      <c r="PHD141" s="58" t="s">
        <v>949</v>
      </c>
      <c r="PHE141" s="58" t="s">
        <v>949</v>
      </c>
      <c r="PHF141" s="58" t="s">
        <v>949</v>
      </c>
      <c r="PHG141" s="58" t="s">
        <v>949</v>
      </c>
      <c r="PHH141" s="58" t="s">
        <v>949</v>
      </c>
      <c r="PHI141" s="58" t="s">
        <v>949</v>
      </c>
      <c r="PHJ141" s="58" t="s">
        <v>949</v>
      </c>
      <c r="PHK141" s="58" t="s">
        <v>949</v>
      </c>
      <c r="PHL141" s="58" t="s">
        <v>949</v>
      </c>
      <c r="PHM141" s="58" t="s">
        <v>949</v>
      </c>
      <c r="PHN141" s="58" t="s">
        <v>949</v>
      </c>
      <c r="PHO141" s="58" t="s">
        <v>949</v>
      </c>
      <c r="PHP141" s="58" t="s">
        <v>949</v>
      </c>
      <c r="PHQ141" s="58" t="s">
        <v>949</v>
      </c>
      <c r="PHR141" s="58" t="s">
        <v>949</v>
      </c>
      <c r="PHS141" s="58" t="s">
        <v>949</v>
      </c>
      <c r="PHT141" s="58" t="s">
        <v>949</v>
      </c>
      <c r="PHU141" s="58" t="s">
        <v>949</v>
      </c>
      <c r="PHV141" s="58" t="s">
        <v>949</v>
      </c>
      <c r="PHW141" s="58" t="s">
        <v>949</v>
      </c>
      <c r="PHX141" s="58" t="s">
        <v>949</v>
      </c>
      <c r="PHY141" s="58" t="s">
        <v>949</v>
      </c>
      <c r="PHZ141" s="58" t="s">
        <v>949</v>
      </c>
      <c r="PIA141" s="58" t="s">
        <v>949</v>
      </c>
      <c r="PIB141" s="58" t="s">
        <v>949</v>
      </c>
      <c r="PIC141" s="58" t="s">
        <v>949</v>
      </c>
      <c r="PID141" s="58" t="s">
        <v>949</v>
      </c>
      <c r="PIE141" s="58" t="s">
        <v>949</v>
      </c>
      <c r="PIF141" s="58" t="s">
        <v>949</v>
      </c>
      <c r="PIG141" s="58" t="s">
        <v>949</v>
      </c>
      <c r="PIH141" s="58" t="s">
        <v>949</v>
      </c>
      <c r="PII141" s="58" t="s">
        <v>949</v>
      </c>
      <c r="PIJ141" s="58" t="s">
        <v>949</v>
      </c>
      <c r="PIK141" s="58" t="s">
        <v>949</v>
      </c>
      <c r="PIL141" s="58" t="s">
        <v>949</v>
      </c>
      <c r="PIM141" s="58" t="s">
        <v>949</v>
      </c>
      <c r="PIN141" s="58" t="s">
        <v>949</v>
      </c>
      <c r="PIO141" s="58" t="s">
        <v>949</v>
      </c>
      <c r="PIP141" s="58" t="s">
        <v>949</v>
      </c>
      <c r="PIQ141" s="58" t="s">
        <v>949</v>
      </c>
      <c r="PIR141" s="58" t="s">
        <v>949</v>
      </c>
      <c r="PIS141" s="58" t="s">
        <v>949</v>
      </c>
      <c r="PIT141" s="58" t="s">
        <v>949</v>
      </c>
      <c r="PIU141" s="58" t="s">
        <v>949</v>
      </c>
      <c r="PIV141" s="58" t="s">
        <v>949</v>
      </c>
      <c r="PIW141" s="58" t="s">
        <v>949</v>
      </c>
      <c r="PIX141" s="58" t="s">
        <v>949</v>
      </c>
      <c r="PIY141" s="58" t="s">
        <v>949</v>
      </c>
      <c r="PIZ141" s="58" t="s">
        <v>949</v>
      </c>
      <c r="PJA141" s="58" t="s">
        <v>949</v>
      </c>
      <c r="PJB141" s="58" t="s">
        <v>949</v>
      </c>
      <c r="PJC141" s="58" t="s">
        <v>949</v>
      </c>
      <c r="PJD141" s="58" t="s">
        <v>949</v>
      </c>
      <c r="PJE141" s="58" t="s">
        <v>949</v>
      </c>
      <c r="PJF141" s="58" t="s">
        <v>949</v>
      </c>
      <c r="PJG141" s="58" t="s">
        <v>949</v>
      </c>
      <c r="PJH141" s="58" t="s">
        <v>949</v>
      </c>
      <c r="PJI141" s="58" t="s">
        <v>949</v>
      </c>
      <c r="PJJ141" s="58" t="s">
        <v>949</v>
      </c>
      <c r="PJK141" s="58" t="s">
        <v>949</v>
      </c>
      <c r="PJL141" s="58" t="s">
        <v>949</v>
      </c>
      <c r="PJM141" s="58" t="s">
        <v>949</v>
      </c>
      <c r="PJN141" s="58" t="s">
        <v>949</v>
      </c>
      <c r="PJO141" s="58" t="s">
        <v>949</v>
      </c>
      <c r="PJP141" s="58" t="s">
        <v>949</v>
      </c>
      <c r="PJQ141" s="58" t="s">
        <v>949</v>
      </c>
      <c r="PJR141" s="58" t="s">
        <v>949</v>
      </c>
      <c r="PJS141" s="58" t="s">
        <v>949</v>
      </c>
      <c r="PJT141" s="58" t="s">
        <v>949</v>
      </c>
      <c r="PJU141" s="58" t="s">
        <v>949</v>
      </c>
      <c r="PJV141" s="58" t="s">
        <v>949</v>
      </c>
      <c r="PJW141" s="58" t="s">
        <v>949</v>
      </c>
      <c r="PJX141" s="58" t="s">
        <v>949</v>
      </c>
      <c r="PJY141" s="58" t="s">
        <v>949</v>
      </c>
      <c r="PJZ141" s="58" t="s">
        <v>949</v>
      </c>
      <c r="PKA141" s="58" t="s">
        <v>949</v>
      </c>
      <c r="PKB141" s="58" t="s">
        <v>949</v>
      </c>
      <c r="PKC141" s="58" t="s">
        <v>949</v>
      </c>
      <c r="PKD141" s="58" t="s">
        <v>949</v>
      </c>
      <c r="PKE141" s="58" t="s">
        <v>949</v>
      </c>
      <c r="PKF141" s="58" t="s">
        <v>949</v>
      </c>
      <c r="PKG141" s="58" t="s">
        <v>949</v>
      </c>
      <c r="PKH141" s="58" t="s">
        <v>949</v>
      </c>
      <c r="PKI141" s="58" t="s">
        <v>949</v>
      </c>
      <c r="PKJ141" s="58" t="s">
        <v>949</v>
      </c>
      <c r="PKK141" s="58" t="s">
        <v>949</v>
      </c>
      <c r="PKL141" s="58" t="s">
        <v>949</v>
      </c>
      <c r="PKM141" s="58" t="s">
        <v>949</v>
      </c>
      <c r="PKN141" s="58" t="s">
        <v>949</v>
      </c>
      <c r="PKO141" s="58" t="s">
        <v>949</v>
      </c>
      <c r="PKP141" s="58" t="s">
        <v>949</v>
      </c>
      <c r="PKQ141" s="58" t="s">
        <v>949</v>
      </c>
      <c r="PKR141" s="58" t="s">
        <v>949</v>
      </c>
      <c r="PKS141" s="58" t="s">
        <v>949</v>
      </c>
      <c r="PKT141" s="58" t="s">
        <v>949</v>
      </c>
      <c r="PKU141" s="58" t="s">
        <v>949</v>
      </c>
      <c r="PKV141" s="58" t="s">
        <v>949</v>
      </c>
      <c r="PKW141" s="58" t="s">
        <v>949</v>
      </c>
      <c r="PKX141" s="58" t="s">
        <v>949</v>
      </c>
      <c r="PKY141" s="58" t="s">
        <v>949</v>
      </c>
      <c r="PKZ141" s="58" t="s">
        <v>949</v>
      </c>
      <c r="PLA141" s="58" t="s">
        <v>949</v>
      </c>
      <c r="PLB141" s="58" t="s">
        <v>949</v>
      </c>
      <c r="PLC141" s="58" t="s">
        <v>949</v>
      </c>
      <c r="PLD141" s="58" t="s">
        <v>949</v>
      </c>
      <c r="PLE141" s="58" t="s">
        <v>949</v>
      </c>
      <c r="PLF141" s="58" t="s">
        <v>949</v>
      </c>
      <c r="PLG141" s="58" t="s">
        <v>949</v>
      </c>
      <c r="PLH141" s="58" t="s">
        <v>949</v>
      </c>
      <c r="PLI141" s="58" t="s">
        <v>949</v>
      </c>
      <c r="PLJ141" s="58" t="s">
        <v>949</v>
      </c>
      <c r="PLK141" s="58" t="s">
        <v>949</v>
      </c>
      <c r="PLL141" s="58" t="s">
        <v>949</v>
      </c>
      <c r="PLM141" s="58" t="s">
        <v>949</v>
      </c>
      <c r="PLN141" s="58" t="s">
        <v>949</v>
      </c>
      <c r="PLO141" s="58" t="s">
        <v>949</v>
      </c>
      <c r="PLP141" s="58" t="s">
        <v>949</v>
      </c>
      <c r="PLQ141" s="58" t="s">
        <v>949</v>
      </c>
      <c r="PLR141" s="58" t="s">
        <v>949</v>
      </c>
      <c r="PLS141" s="58" t="s">
        <v>949</v>
      </c>
      <c r="PLT141" s="58" t="s">
        <v>949</v>
      </c>
      <c r="PLU141" s="58" t="s">
        <v>949</v>
      </c>
      <c r="PLV141" s="58" t="s">
        <v>949</v>
      </c>
      <c r="PLW141" s="58" t="s">
        <v>949</v>
      </c>
      <c r="PLX141" s="58" t="s">
        <v>949</v>
      </c>
      <c r="PLY141" s="58" t="s">
        <v>949</v>
      </c>
      <c r="PLZ141" s="58" t="s">
        <v>949</v>
      </c>
      <c r="PMA141" s="58" t="s">
        <v>949</v>
      </c>
      <c r="PMB141" s="58" t="s">
        <v>949</v>
      </c>
      <c r="PMC141" s="58" t="s">
        <v>949</v>
      </c>
      <c r="PMD141" s="58" t="s">
        <v>949</v>
      </c>
      <c r="PME141" s="58" t="s">
        <v>949</v>
      </c>
      <c r="PMF141" s="58" t="s">
        <v>949</v>
      </c>
      <c r="PMG141" s="58" t="s">
        <v>949</v>
      </c>
      <c r="PMH141" s="58" t="s">
        <v>949</v>
      </c>
      <c r="PMI141" s="58" t="s">
        <v>949</v>
      </c>
      <c r="PMJ141" s="58" t="s">
        <v>949</v>
      </c>
      <c r="PMK141" s="58" t="s">
        <v>949</v>
      </c>
      <c r="PML141" s="58" t="s">
        <v>949</v>
      </c>
      <c r="PMM141" s="58" t="s">
        <v>949</v>
      </c>
      <c r="PMN141" s="58" t="s">
        <v>949</v>
      </c>
      <c r="PMO141" s="58" t="s">
        <v>949</v>
      </c>
      <c r="PMP141" s="58" t="s">
        <v>949</v>
      </c>
      <c r="PMQ141" s="58" t="s">
        <v>949</v>
      </c>
      <c r="PMR141" s="58" t="s">
        <v>949</v>
      </c>
      <c r="PMS141" s="58" t="s">
        <v>949</v>
      </c>
      <c r="PMT141" s="58" t="s">
        <v>949</v>
      </c>
      <c r="PMU141" s="58" t="s">
        <v>949</v>
      </c>
      <c r="PMV141" s="58" t="s">
        <v>949</v>
      </c>
      <c r="PMW141" s="58" t="s">
        <v>949</v>
      </c>
      <c r="PMX141" s="58" t="s">
        <v>949</v>
      </c>
      <c r="PMY141" s="58" t="s">
        <v>949</v>
      </c>
      <c r="PMZ141" s="58" t="s">
        <v>949</v>
      </c>
      <c r="PNA141" s="58" t="s">
        <v>949</v>
      </c>
      <c r="PNB141" s="58" t="s">
        <v>949</v>
      </c>
      <c r="PNC141" s="58" t="s">
        <v>949</v>
      </c>
      <c r="PND141" s="58" t="s">
        <v>949</v>
      </c>
      <c r="PNE141" s="58" t="s">
        <v>949</v>
      </c>
      <c r="PNF141" s="58" t="s">
        <v>949</v>
      </c>
      <c r="PNG141" s="58" t="s">
        <v>949</v>
      </c>
      <c r="PNH141" s="58" t="s">
        <v>949</v>
      </c>
      <c r="PNI141" s="58" t="s">
        <v>949</v>
      </c>
      <c r="PNJ141" s="58" t="s">
        <v>949</v>
      </c>
      <c r="PNK141" s="58" t="s">
        <v>949</v>
      </c>
      <c r="PNL141" s="58" t="s">
        <v>949</v>
      </c>
      <c r="PNM141" s="58" t="s">
        <v>949</v>
      </c>
      <c r="PNN141" s="58" t="s">
        <v>949</v>
      </c>
      <c r="PNO141" s="58" t="s">
        <v>949</v>
      </c>
      <c r="PNP141" s="58" t="s">
        <v>949</v>
      </c>
      <c r="PNQ141" s="58" t="s">
        <v>949</v>
      </c>
      <c r="PNR141" s="58" t="s">
        <v>949</v>
      </c>
      <c r="PNS141" s="58" t="s">
        <v>949</v>
      </c>
      <c r="PNT141" s="58" t="s">
        <v>949</v>
      </c>
      <c r="PNU141" s="58" t="s">
        <v>949</v>
      </c>
      <c r="PNV141" s="58" t="s">
        <v>949</v>
      </c>
      <c r="PNW141" s="58" t="s">
        <v>949</v>
      </c>
      <c r="PNX141" s="58" t="s">
        <v>949</v>
      </c>
      <c r="PNY141" s="58" t="s">
        <v>949</v>
      </c>
      <c r="PNZ141" s="58" t="s">
        <v>949</v>
      </c>
      <c r="POA141" s="58" t="s">
        <v>949</v>
      </c>
      <c r="POB141" s="58" t="s">
        <v>949</v>
      </c>
      <c r="POC141" s="58" t="s">
        <v>949</v>
      </c>
      <c r="POD141" s="58" t="s">
        <v>949</v>
      </c>
      <c r="POE141" s="58" t="s">
        <v>949</v>
      </c>
      <c r="POF141" s="58" t="s">
        <v>949</v>
      </c>
      <c r="POG141" s="58" t="s">
        <v>949</v>
      </c>
      <c r="POH141" s="58" t="s">
        <v>949</v>
      </c>
      <c r="POI141" s="58" t="s">
        <v>949</v>
      </c>
      <c r="POJ141" s="58" t="s">
        <v>949</v>
      </c>
      <c r="POK141" s="58" t="s">
        <v>949</v>
      </c>
      <c r="POL141" s="58" t="s">
        <v>949</v>
      </c>
      <c r="POM141" s="58" t="s">
        <v>949</v>
      </c>
      <c r="PON141" s="58" t="s">
        <v>949</v>
      </c>
      <c r="POO141" s="58" t="s">
        <v>949</v>
      </c>
      <c r="POP141" s="58" t="s">
        <v>949</v>
      </c>
      <c r="POQ141" s="58" t="s">
        <v>949</v>
      </c>
      <c r="POR141" s="58" t="s">
        <v>949</v>
      </c>
      <c r="POS141" s="58" t="s">
        <v>949</v>
      </c>
      <c r="POT141" s="58" t="s">
        <v>949</v>
      </c>
      <c r="POU141" s="58" t="s">
        <v>949</v>
      </c>
      <c r="POV141" s="58" t="s">
        <v>949</v>
      </c>
      <c r="POW141" s="58" t="s">
        <v>949</v>
      </c>
      <c r="POX141" s="58" t="s">
        <v>949</v>
      </c>
      <c r="POY141" s="58" t="s">
        <v>949</v>
      </c>
      <c r="POZ141" s="58" t="s">
        <v>949</v>
      </c>
      <c r="PPA141" s="58" t="s">
        <v>949</v>
      </c>
      <c r="PPB141" s="58" t="s">
        <v>949</v>
      </c>
      <c r="PPC141" s="58" t="s">
        <v>949</v>
      </c>
      <c r="PPD141" s="58" t="s">
        <v>949</v>
      </c>
      <c r="PPE141" s="58" t="s">
        <v>949</v>
      </c>
      <c r="PPF141" s="58" t="s">
        <v>949</v>
      </c>
      <c r="PPG141" s="58" t="s">
        <v>949</v>
      </c>
      <c r="PPH141" s="58" t="s">
        <v>949</v>
      </c>
      <c r="PPI141" s="58" t="s">
        <v>949</v>
      </c>
      <c r="PPJ141" s="58" t="s">
        <v>949</v>
      </c>
      <c r="PPK141" s="58" t="s">
        <v>949</v>
      </c>
      <c r="PPL141" s="58" t="s">
        <v>949</v>
      </c>
      <c r="PPM141" s="58" t="s">
        <v>949</v>
      </c>
      <c r="PPN141" s="58" t="s">
        <v>949</v>
      </c>
      <c r="PPO141" s="58" t="s">
        <v>949</v>
      </c>
      <c r="PPP141" s="58" t="s">
        <v>949</v>
      </c>
      <c r="PPQ141" s="58" t="s">
        <v>949</v>
      </c>
      <c r="PPR141" s="58" t="s">
        <v>949</v>
      </c>
      <c r="PPS141" s="58" t="s">
        <v>949</v>
      </c>
      <c r="PPT141" s="58" t="s">
        <v>949</v>
      </c>
      <c r="PPU141" s="58" t="s">
        <v>949</v>
      </c>
      <c r="PPV141" s="58" t="s">
        <v>949</v>
      </c>
      <c r="PPW141" s="58" t="s">
        <v>949</v>
      </c>
      <c r="PPX141" s="58" t="s">
        <v>949</v>
      </c>
      <c r="PPY141" s="58" t="s">
        <v>949</v>
      </c>
      <c r="PPZ141" s="58" t="s">
        <v>949</v>
      </c>
      <c r="PQA141" s="58" t="s">
        <v>949</v>
      </c>
      <c r="PQB141" s="58" t="s">
        <v>949</v>
      </c>
      <c r="PQC141" s="58" t="s">
        <v>949</v>
      </c>
      <c r="PQD141" s="58" t="s">
        <v>949</v>
      </c>
      <c r="PQE141" s="58" t="s">
        <v>949</v>
      </c>
      <c r="PQF141" s="58" t="s">
        <v>949</v>
      </c>
      <c r="PQG141" s="58" t="s">
        <v>949</v>
      </c>
      <c r="PQH141" s="58" t="s">
        <v>949</v>
      </c>
      <c r="PQI141" s="58" t="s">
        <v>949</v>
      </c>
      <c r="PQJ141" s="58" t="s">
        <v>949</v>
      </c>
      <c r="PQK141" s="58" t="s">
        <v>949</v>
      </c>
      <c r="PQL141" s="58" t="s">
        <v>949</v>
      </c>
      <c r="PQM141" s="58" t="s">
        <v>949</v>
      </c>
      <c r="PQN141" s="58" t="s">
        <v>949</v>
      </c>
      <c r="PQO141" s="58" t="s">
        <v>949</v>
      </c>
      <c r="PQP141" s="58" t="s">
        <v>949</v>
      </c>
      <c r="PQQ141" s="58" t="s">
        <v>949</v>
      </c>
      <c r="PQR141" s="58" t="s">
        <v>949</v>
      </c>
      <c r="PQS141" s="58" t="s">
        <v>949</v>
      </c>
      <c r="PQT141" s="58" t="s">
        <v>949</v>
      </c>
      <c r="PQU141" s="58" t="s">
        <v>949</v>
      </c>
      <c r="PQV141" s="58" t="s">
        <v>949</v>
      </c>
      <c r="PQW141" s="58" t="s">
        <v>949</v>
      </c>
      <c r="PQX141" s="58" t="s">
        <v>949</v>
      </c>
      <c r="PQY141" s="58" t="s">
        <v>949</v>
      </c>
      <c r="PQZ141" s="58" t="s">
        <v>949</v>
      </c>
      <c r="PRA141" s="58" t="s">
        <v>949</v>
      </c>
      <c r="PRB141" s="58" t="s">
        <v>949</v>
      </c>
      <c r="PRC141" s="58" t="s">
        <v>949</v>
      </c>
      <c r="PRD141" s="58" t="s">
        <v>949</v>
      </c>
      <c r="PRE141" s="58" t="s">
        <v>949</v>
      </c>
      <c r="PRF141" s="58" t="s">
        <v>949</v>
      </c>
      <c r="PRG141" s="58" t="s">
        <v>949</v>
      </c>
      <c r="PRH141" s="58" t="s">
        <v>949</v>
      </c>
      <c r="PRI141" s="58" t="s">
        <v>949</v>
      </c>
      <c r="PRJ141" s="58" t="s">
        <v>949</v>
      </c>
      <c r="PRK141" s="58" t="s">
        <v>949</v>
      </c>
      <c r="PRL141" s="58" t="s">
        <v>949</v>
      </c>
      <c r="PRM141" s="58" t="s">
        <v>949</v>
      </c>
      <c r="PRN141" s="58" t="s">
        <v>949</v>
      </c>
      <c r="PRO141" s="58" t="s">
        <v>949</v>
      </c>
      <c r="PRP141" s="58" t="s">
        <v>949</v>
      </c>
      <c r="PRQ141" s="58" t="s">
        <v>949</v>
      </c>
      <c r="PRR141" s="58" t="s">
        <v>949</v>
      </c>
      <c r="PRS141" s="58" t="s">
        <v>949</v>
      </c>
      <c r="PRT141" s="58" t="s">
        <v>949</v>
      </c>
      <c r="PRU141" s="58" t="s">
        <v>949</v>
      </c>
      <c r="PRV141" s="58" t="s">
        <v>949</v>
      </c>
      <c r="PRW141" s="58" t="s">
        <v>949</v>
      </c>
      <c r="PRX141" s="58" t="s">
        <v>949</v>
      </c>
      <c r="PRY141" s="58" t="s">
        <v>949</v>
      </c>
      <c r="PRZ141" s="58" t="s">
        <v>949</v>
      </c>
      <c r="PSA141" s="58" t="s">
        <v>949</v>
      </c>
      <c r="PSB141" s="58" t="s">
        <v>949</v>
      </c>
      <c r="PSC141" s="58" t="s">
        <v>949</v>
      </c>
      <c r="PSD141" s="58" t="s">
        <v>949</v>
      </c>
      <c r="PSE141" s="58" t="s">
        <v>949</v>
      </c>
      <c r="PSF141" s="58" t="s">
        <v>949</v>
      </c>
      <c r="PSG141" s="58" t="s">
        <v>949</v>
      </c>
      <c r="PSH141" s="58" t="s">
        <v>949</v>
      </c>
      <c r="PSI141" s="58" t="s">
        <v>949</v>
      </c>
      <c r="PSJ141" s="58" t="s">
        <v>949</v>
      </c>
      <c r="PSK141" s="58" t="s">
        <v>949</v>
      </c>
      <c r="PSL141" s="58" t="s">
        <v>949</v>
      </c>
      <c r="PSM141" s="58" t="s">
        <v>949</v>
      </c>
      <c r="PSN141" s="58" t="s">
        <v>949</v>
      </c>
      <c r="PSO141" s="58" t="s">
        <v>949</v>
      </c>
      <c r="PSP141" s="58" t="s">
        <v>949</v>
      </c>
      <c r="PSQ141" s="58" t="s">
        <v>949</v>
      </c>
      <c r="PSR141" s="58" t="s">
        <v>949</v>
      </c>
      <c r="PSS141" s="58" t="s">
        <v>949</v>
      </c>
      <c r="PST141" s="58" t="s">
        <v>949</v>
      </c>
      <c r="PSU141" s="58" t="s">
        <v>949</v>
      </c>
      <c r="PSV141" s="58" t="s">
        <v>949</v>
      </c>
      <c r="PSW141" s="58" t="s">
        <v>949</v>
      </c>
      <c r="PSX141" s="58" t="s">
        <v>949</v>
      </c>
      <c r="PSY141" s="58" t="s">
        <v>949</v>
      </c>
      <c r="PSZ141" s="58" t="s">
        <v>949</v>
      </c>
      <c r="PTA141" s="58" t="s">
        <v>949</v>
      </c>
      <c r="PTB141" s="58" t="s">
        <v>949</v>
      </c>
      <c r="PTC141" s="58" t="s">
        <v>949</v>
      </c>
      <c r="PTD141" s="58" t="s">
        <v>949</v>
      </c>
      <c r="PTE141" s="58" t="s">
        <v>949</v>
      </c>
      <c r="PTF141" s="58" t="s">
        <v>949</v>
      </c>
      <c r="PTG141" s="58" t="s">
        <v>949</v>
      </c>
      <c r="PTH141" s="58" t="s">
        <v>949</v>
      </c>
      <c r="PTI141" s="58" t="s">
        <v>949</v>
      </c>
      <c r="PTJ141" s="58" t="s">
        <v>949</v>
      </c>
      <c r="PTK141" s="58" t="s">
        <v>949</v>
      </c>
      <c r="PTL141" s="58" t="s">
        <v>949</v>
      </c>
      <c r="PTM141" s="58" t="s">
        <v>949</v>
      </c>
      <c r="PTN141" s="58" t="s">
        <v>949</v>
      </c>
      <c r="PTO141" s="58" t="s">
        <v>949</v>
      </c>
      <c r="PTP141" s="58" t="s">
        <v>949</v>
      </c>
      <c r="PTQ141" s="58" t="s">
        <v>949</v>
      </c>
      <c r="PTR141" s="58" t="s">
        <v>949</v>
      </c>
      <c r="PTS141" s="58" t="s">
        <v>949</v>
      </c>
      <c r="PTT141" s="58" t="s">
        <v>949</v>
      </c>
      <c r="PTU141" s="58" t="s">
        <v>949</v>
      </c>
      <c r="PTV141" s="58" t="s">
        <v>949</v>
      </c>
      <c r="PTW141" s="58" t="s">
        <v>949</v>
      </c>
      <c r="PTX141" s="58" t="s">
        <v>949</v>
      </c>
      <c r="PTY141" s="58" t="s">
        <v>949</v>
      </c>
      <c r="PTZ141" s="58" t="s">
        <v>949</v>
      </c>
      <c r="PUA141" s="58" t="s">
        <v>949</v>
      </c>
      <c r="PUB141" s="58" t="s">
        <v>949</v>
      </c>
      <c r="PUC141" s="58" t="s">
        <v>949</v>
      </c>
      <c r="PUD141" s="58" t="s">
        <v>949</v>
      </c>
      <c r="PUE141" s="58" t="s">
        <v>949</v>
      </c>
      <c r="PUF141" s="58" t="s">
        <v>949</v>
      </c>
      <c r="PUG141" s="58" t="s">
        <v>949</v>
      </c>
      <c r="PUH141" s="58" t="s">
        <v>949</v>
      </c>
      <c r="PUI141" s="58" t="s">
        <v>949</v>
      </c>
      <c r="PUJ141" s="58" t="s">
        <v>949</v>
      </c>
      <c r="PUK141" s="58" t="s">
        <v>949</v>
      </c>
      <c r="PUL141" s="58" t="s">
        <v>949</v>
      </c>
      <c r="PUM141" s="58" t="s">
        <v>949</v>
      </c>
      <c r="PUN141" s="58" t="s">
        <v>949</v>
      </c>
      <c r="PUO141" s="58" t="s">
        <v>949</v>
      </c>
      <c r="PUP141" s="58" t="s">
        <v>949</v>
      </c>
      <c r="PUQ141" s="58" t="s">
        <v>949</v>
      </c>
      <c r="PUR141" s="58" t="s">
        <v>949</v>
      </c>
      <c r="PUS141" s="58" t="s">
        <v>949</v>
      </c>
      <c r="PUT141" s="58" t="s">
        <v>949</v>
      </c>
      <c r="PUU141" s="58" t="s">
        <v>949</v>
      </c>
      <c r="PUV141" s="58" t="s">
        <v>949</v>
      </c>
      <c r="PUW141" s="58" t="s">
        <v>949</v>
      </c>
      <c r="PUX141" s="58" t="s">
        <v>949</v>
      </c>
      <c r="PUY141" s="58" t="s">
        <v>949</v>
      </c>
      <c r="PUZ141" s="58" t="s">
        <v>949</v>
      </c>
      <c r="PVA141" s="58" t="s">
        <v>949</v>
      </c>
      <c r="PVB141" s="58" t="s">
        <v>949</v>
      </c>
      <c r="PVC141" s="58" t="s">
        <v>949</v>
      </c>
      <c r="PVD141" s="58" t="s">
        <v>949</v>
      </c>
      <c r="PVE141" s="58" t="s">
        <v>949</v>
      </c>
      <c r="PVF141" s="58" t="s">
        <v>949</v>
      </c>
      <c r="PVG141" s="58" t="s">
        <v>949</v>
      </c>
      <c r="PVH141" s="58" t="s">
        <v>949</v>
      </c>
      <c r="PVI141" s="58" t="s">
        <v>949</v>
      </c>
      <c r="PVJ141" s="58" t="s">
        <v>949</v>
      </c>
      <c r="PVK141" s="58" t="s">
        <v>949</v>
      </c>
      <c r="PVL141" s="58" t="s">
        <v>949</v>
      </c>
      <c r="PVM141" s="58" t="s">
        <v>949</v>
      </c>
      <c r="PVN141" s="58" t="s">
        <v>949</v>
      </c>
      <c r="PVO141" s="58" t="s">
        <v>949</v>
      </c>
      <c r="PVP141" s="58" t="s">
        <v>949</v>
      </c>
      <c r="PVQ141" s="58" t="s">
        <v>949</v>
      </c>
      <c r="PVR141" s="58" t="s">
        <v>949</v>
      </c>
      <c r="PVS141" s="58" t="s">
        <v>949</v>
      </c>
      <c r="PVT141" s="58" t="s">
        <v>949</v>
      </c>
      <c r="PVU141" s="58" t="s">
        <v>949</v>
      </c>
      <c r="PVV141" s="58" t="s">
        <v>949</v>
      </c>
      <c r="PVW141" s="58" t="s">
        <v>949</v>
      </c>
      <c r="PVX141" s="58" t="s">
        <v>949</v>
      </c>
      <c r="PVY141" s="58" t="s">
        <v>949</v>
      </c>
      <c r="PVZ141" s="58" t="s">
        <v>949</v>
      </c>
      <c r="PWA141" s="58" t="s">
        <v>949</v>
      </c>
      <c r="PWB141" s="58" t="s">
        <v>949</v>
      </c>
      <c r="PWC141" s="58" t="s">
        <v>949</v>
      </c>
      <c r="PWD141" s="58" t="s">
        <v>949</v>
      </c>
      <c r="PWE141" s="58" t="s">
        <v>949</v>
      </c>
      <c r="PWF141" s="58" t="s">
        <v>949</v>
      </c>
      <c r="PWG141" s="58" t="s">
        <v>949</v>
      </c>
      <c r="PWH141" s="58" t="s">
        <v>949</v>
      </c>
      <c r="PWI141" s="58" t="s">
        <v>949</v>
      </c>
      <c r="PWJ141" s="58" t="s">
        <v>949</v>
      </c>
      <c r="PWK141" s="58" t="s">
        <v>949</v>
      </c>
      <c r="PWL141" s="58" t="s">
        <v>949</v>
      </c>
      <c r="PWM141" s="58" t="s">
        <v>949</v>
      </c>
      <c r="PWN141" s="58" t="s">
        <v>949</v>
      </c>
      <c r="PWO141" s="58" t="s">
        <v>949</v>
      </c>
      <c r="PWP141" s="58" t="s">
        <v>949</v>
      </c>
      <c r="PWQ141" s="58" t="s">
        <v>949</v>
      </c>
      <c r="PWR141" s="58" t="s">
        <v>949</v>
      </c>
      <c r="PWS141" s="58" t="s">
        <v>949</v>
      </c>
      <c r="PWT141" s="58" t="s">
        <v>949</v>
      </c>
      <c r="PWU141" s="58" t="s">
        <v>949</v>
      </c>
      <c r="PWV141" s="58" t="s">
        <v>949</v>
      </c>
      <c r="PWW141" s="58" t="s">
        <v>949</v>
      </c>
      <c r="PWX141" s="58" t="s">
        <v>949</v>
      </c>
      <c r="PWY141" s="58" t="s">
        <v>949</v>
      </c>
      <c r="PWZ141" s="58" t="s">
        <v>949</v>
      </c>
      <c r="PXA141" s="58" t="s">
        <v>949</v>
      </c>
      <c r="PXB141" s="58" t="s">
        <v>949</v>
      </c>
      <c r="PXC141" s="58" t="s">
        <v>949</v>
      </c>
      <c r="PXD141" s="58" t="s">
        <v>949</v>
      </c>
      <c r="PXE141" s="58" t="s">
        <v>949</v>
      </c>
      <c r="PXF141" s="58" t="s">
        <v>949</v>
      </c>
      <c r="PXG141" s="58" t="s">
        <v>949</v>
      </c>
      <c r="PXH141" s="58" t="s">
        <v>949</v>
      </c>
      <c r="PXI141" s="58" t="s">
        <v>949</v>
      </c>
      <c r="PXJ141" s="58" t="s">
        <v>949</v>
      </c>
      <c r="PXK141" s="58" t="s">
        <v>949</v>
      </c>
      <c r="PXL141" s="58" t="s">
        <v>949</v>
      </c>
      <c r="PXM141" s="58" t="s">
        <v>949</v>
      </c>
      <c r="PXN141" s="58" t="s">
        <v>949</v>
      </c>
      <c r="PXO141" s="58" t="s">
        <v>949</v>
      </c>
      <c r="PXP141" s="58" t="s">
        <v>949</v>
      </c>
      <c r="PXQ141" s="58" t="s">
        <v>949</v>
      </c>
      <c r="PXR141" s="58" t="s">
        <v>949</v>
      </c>
      <c r="PXS141" s="58" t="s">
        <v>949</v>
      </c>
      <c r="PXT141" s="58" t="s">
        <v>949</v>
      </c>
      <c r="PXU141" s="58" t="s">
        <v>949</v>
      </c>
      <c r="PXV141" s="58" t="s">
        <v>949</v>
      </c>
      <c r="PXW141" s="58" t="s">
        <v>949</v>
      </c>
      <c r="PXX141" s="58" t="s">
        <v>949</v>
      </c>
      <c r="PXY141" s="58" t="s">
        <v>949</v>
      </c>
      <c r="PXZ141" s="58" t="s">
        <v>949</v>
      </c>
      <c r="PYA141" s="58" t="s">
        <v>949</v>
      </c>
      <c r="PYB141" s="58" t="s">
        <v>949</v>
      </c>
      <c r="PYC141" s="58" t="s">
        <v>949</v>
      </c>
      <c r="PYD141" s="58" t="s">
        <v>949</v>
      </c>
      <c r="PYE141" s="58" t="s">
        <v>949</v>
      </c>
      <c r="PYF141" s="58" t="s">
        <v>949</v>
      </c>
      <c r="PYG141" s="58" t="s">
        <v>949</v>
      </c>
      <c r="PYH141" s="58" t="s">
        <v>949</v>
      </c>
      <c r="PYI141" s="58" t="s">
        <v>949</v>
      </c>
      <c r="PYJ141" s="58" t="s">
        <v>949</v>
      </c>
      <c r="PYK141" s="58" t="s">
        <v>949</v>
      </c>
      <c r="PYL141" s="58" t="s">
        <v>949</v>
      </c>
      <c r="PYM141" s="58" t="s">
        <v>949</v>
      </c>
      <c r="PYN141" s="58" t="s">
        <v>949</v>
      </c>
      <c r="PYO141" s="58" t="s">
        <v>949</v>
      </c>
      <c r="PYP141" s="58" t="s">
        <v>949</v>
      </c>
      <c r="PYQ141" s="58" t="s">
        <v>949</v>
      </c>
      <c r="PYR141" s="58" t="s">
        <v>949</v>
      </c>
      <c r="PYS141" s="58" t="s">
        <v>949</v>
      </c>
      <c r="PYT141" s="58" t="s">
        <v>949</v>
      </c>
      <c r="PYU141" s="58" t="s">
        <v>949</v>
      </c>
      <c r="PYV141" s="58" t="s">
        <v>949</v>
      </c>
      <c r="PYW141" s="58" t="s">
        <v>949</v>
      </c>
      <c r="PYX141" s="58" t="s">
        <v>949</v>
      </c>
      <c r="PYY141" s="58" t="s">
        <v>949</v>
      </c>
      <c r="PYZ141" s="58" t="s">
        <v>949</v>
      </c>
      <c r="PZA141" s="58" t="s">
        <v>949</v>
      </c>
      <c r="PZB141" s="58" t="s">
        <v>949</v>
      </c>
      <c r="PZC141" s="58" t="s">
        <v>949</v>
      </c>
      <c r="PZD141" s="58" t="s">
        <v>949</v>
      </c>
      <c r="PZE141" s="58" t="s">
        <v>949</v>
      </c>
      <c r="PZF141" s="58" t="s">
        <v>949</v>
      </c>
      <c r="PZG141" s="58" t="s">
        <v>949</v>
      </c>
      <c r="PZH141" s="58" t="s">
        <v>949</v>
      </c>
      <c r="PZI141" s="58" t="s">
        <v>949</v>
      </c>
      <c r="PZJ141" s="58" t="s">
        <v>949</v>
      </c>
      <c r="PZK141" s="58" t="s">
        <v>949</v>
      </c>
      <c r="PZL141" s="58" t="s">
        <v>949</v>
      </c>
      <c r="PZM141" s="58" t="s">
        <v>949</v>
      </c>
      <c r="PZN141" s="58" t="s">
        <v>949</v>
      </c>
      <c r="PZO141" s="58" t="s">
        <v>949</v>
      </c>
      <c r="PZP141" s="58" t="s">
        <v>949</v>
      </c>
      <c r="PZQ141" s="58" t="s">
        <v>949</v>
      </c>
      <c r="PZR141" s="58" t="s">
        <v>949</v>
      </c>
      <c r="PZS141" s="58" t="s">
        <v>949</v>
      </c>
      <c r="PZT141" s="58" t="s">
        <v>949</v>
      </c>
      <c r="PZU141" s="58" t="s">
        <v>949</v>
      </c>
      <c r="PZV141" s="58" t="s">
        <v>949</v>
      </c>
      <c r="PZW141" s="58" t="s">
        <v>949</v>
      </c>
      <c r="PZX141" s="58" t="s">
        <v>949</v>
      </c>
      <c r="PZY141" s="58" t="s">
        <v>949</v>
      </c>
      <c r="PZZ141" s="58" t="s">
        <v>949</v>
      </c>
      <c r="QAA141" s="58" t="s">
        <v>949</v>
      </c>
      <c r="QAB141" s="58" t="s">
        <v>949</v>
      </c>
      <c r="QAC141" s="58" t="s">
        <v>949</v>
      </c>
      <c r="QAD141" s="58" t="s">
        <v>949</v>
      </c>
      <c r="QAE141" s="58" t="s">
        <v>949</v>
      </c>
      <c r="QAF141" s="58" t="s">
        <v>949</v>
      </c>
      <c r="QAG141" s="58" t="s">
        <v>949</v>
      </c>
      <c r="QAH141" s="58" t="s">
        <v>949</v>
      </c>
      <c r="QAI141" s="58" t="s">
        <v>949</v>
      </c>
      <c r="QAJ141" s="58" t="s">
        <v>949</v>
      </c>
      <c r="QAK141" s="58" t="s">
        <v>949</v>
      </c>
      <c r="QAL141" s="58" t="s">
        <v>949</v>
      </c>
      <c r="QAM141" s="58" t="s">
        <v>949</v>
      </c>
      <c r="QAN141" s="58" t="s">
        <v>949</v>
      </c>
      <c r="QAO141" s="58" t="s">
        <v>949</v>
      </c>
      <c r="QAP141" s="58" t="s">
        <v>949</v>
      </c>
      <c r="QAQ141" s="58" t="s">
        <v>949</v>
      </c>
      <c r="QAR141" s="58" t="s">
        <v>949</v>
      </c>
      <c r="QAS141" s="58" t="s">
        <v>949</v>
      </c>
      <c r="QAT141" s="58" t="s">
        <v>949</v>
      </c>
      <c r="QAU141" s="58" t="s">
        <v>949</v>
      </c>
      <c r="QAV141" s="58" t="s">
        <v>949</v>
      </c>
      <c r="QAW141" s="58" t="s">
        <v>949</v>
      </c>
      <c r="QAX141" s="58" t="s">
        <v>949</v>
      </c>
      <c r="QAY141" s="58" t="s">
        <v>949</v>
      </c>
      <c r="QAZ141" s="58" t="s">
        <v>949</v>
      </c>
      <c r="QBA141" s="58" t="s">
        <v>949</v>
      </c>
      <c r="QBB141" s="58" t="s">
        <v>949</v>
      </c>
      <c r="QBC141" s="58" t="s">
        <v>949</v>
      </c>
      <c r="QBD141" s="58" t="s">
        <v>949</v>
      </c>
      <c r="QBE141" s="58" t="s">
        <v>949</v>
      </c>
      <c r="QBF141" s="58" t="s">
        <v>949</v>
      </c>
      <c r="QBG141" s="58" t="s">
        <v>949</v>
      </c>
      <c r="QBH141" s="58" t="s">
        <v>949</v>
      </c>
      <c r="QBI141" s="58" t="s">
        <v>949</v>
      </c>
      <c r="QBJ141" s="58" t="s">
        <v>949</v>
      </c>
      <c r="QBK141" s="58" t="s">
        <v>949</v>
      </c>
      <c r="QBL141" s="58" t="s">
        <v>949</v>
      </c>
      <c r="QBM141" s="58" t="s">
        <v>949</v>
      </c>
      <c r="QBN141" s="58" t="s">
        <v>949</v>
      </c>
      <c r="QBO141" s="58" t="s">
        <v>949</v>
      </c>
      <c r="QBP141" s="58" t="s">
        <v>949</v>
      </c>
      <c r="QBQ141" s="58" t="s">
        <v>949</v>
      </c>
      <c r="QBR141" s="58" t="s">
        <v>949</v>
      </c>
      <c r="QBS141" s="58" t="s">
        <v>949</v>
      </c>
      <c r="QBT141" s="58" t="s">
        <v>949</v>
      </c>
      <c r="QBU141" s="58" t="s">
        <v>949</v>
      </c>
      <c r="QBV141" s="58" t="s">
        <v>949</v>
      </c>
      <c r="QBW141" s="58" t="s">
        <v>949</v>
      </c>
      <c r="QBX141" s="58" t="s">
        <v>949</v>
      </c>
      <c r="QBY141" s="58" t="s">
        <v>949</v>
      </c>
      <c r="QBZ141" s="58" t="s">
        <v>949</v>
      </c>
      <c r="QCA141" s="58" t="s">
        <v>949</v>
      </c>
      <c r="QCB141" s="58" t="s">
        <v>949</v>
      </c>
      <c r="QCC141" s="58" t="s">
        <v>949</v>
      </c>
      <c r="QCD141" s="58" t="s">
        <v>949</v>
      </c>
      <c r="QCE141" s="58" t="s">
        <v>949</v>
      </c>
      <c r="QCF141" s="58" t="s">
        <v>949</v>
      </c>
      <c r="QCG141" s="58" t="s">
        <v>949</v>
      </c>
      <c r="QCH141" s="58" t="s">
        <v>949</v>
      </c>
      <c r="QCI141" s="58" t="s">
        <v>949</v>
      </c>
      <c r="QCJ141" s="58" t="s">
        <v>949</v>
      </c>
      <c r="QCK141" s="58" t="s">
        <v>949</v>
      </c>
      <c r="QCL141" s="58" t="s">
        <v>949</v>
      </c>
      <c r="QCM141" s="58" t="s">
        <v>949</v>
      </c>
      <c r="QCN141" s="58" t="s">
        <v>949</v>
      </c>
      <c r="QCO141" s="58" t="s">
        <v>949</v>
      </c>
      <c r="QCP141" s="58" t="s">
        <v>949</v>
      </c>
      <c r="QCQ141" s="58" t="s">
        <v>949</v>
      </c>
      <c r="QCR141" s="58" t="s">
        <v>949</v>
      </c>
      <c r="QCS141" s="58" t="s">
        <v>949</v>
      </c>
      <c r="QCT141" s="58" t="s">
        <v>949</v>
      </c>
      <c r="QCU141" s="58" t="s">
        <v>949</v>
      </c>
      <c r="QCV141" s="58" t="s">
        <v>949</v>
      </c>
      <c r="QCW141" s="58" t="s">
        <v>949</v>
      </c>
      <c r="QCX141" s="58" t="s">
        <v>949</v>
      </c>
      <c r="QCY141" s="58" t="s">
        <v>949</v>
      </c>
      <c r="QCZ141" s="58" t="s">
        <v>949</v>
      </c>
      <c r="QDA141" s="58" t="s">
        <v>949</v>
      </c>
      <c r="QDB141" s="58" t="s">
        <v>949</v>
      </c>
      <c r="QDC141" s="58" t="s">
        <v>949</v>
      </c>
      <c r="QDD141" s="58" t="s">
        <v>949</v>
      </c>
      <c r="QDE141" s="58" t="s">
        <v>949</v>
      </c>
      <c r="QDF141" s="58" t="s">
        <v>949</v>
      </c>
      <c r="QDG141" s="58" t="s">
        <v>949</v>
      </c>
      <c r="QDH141" s="58" t="s">
        <v>949</v>
      </c>
      <c r="QDI141" s="58" t="s">
        <v>949</v>
      </c>
      <c r="QDJ141" s="58" t="s">
        <v>949</v>
      </c>
      <c r="QDK141" s="58" t="s">
        <v>949</v>
      </c>
      <c r="QDL141" s="58" t="s">
        <v>949</v>
      </c>
      <c r="QDM141" s="58" t="s">
        <v>949</v>
      </c>
      <c r="QDN141" s="58" t="s">
        <v>949</v>
      </c>
      <c r="QDO141" s="58" t="s">
        <v>949</v>
      </c>
      <c r="QDP141" s="58" t="s">
        <v>949</v>
      </c>
      <c r="QDQ141" s="58" t="s">
        <v>949</v>
      </c>
      <c r="QDR141" s="58" t="s">
        <v>949</v>
      </c>
      <c r="QDS141" s="58" t="s">
        <v>949</v>
      </c>
      <c r="QDT141" s="58" t="s">
        <v>949</v>
      </c>
      <c r="QDU141" s="58" t="s">
        <v>949</v>
      </c>
      <c r="QDV141" s="58" t="s">
        <v>949</v>
      </c>
      <c r="QDW141" s="58" t="s">
        <v>949</v>
      </c>
      <c r="QDX141" s="58" t="s">
        <v>949</v>
      </c>
      <c r="QDY141" s="58" t="s">
        <v>949</v>
      </c>
      <c r="QDZ141" s="58" t="s">
        <v>949</v>
      </c>
      <c r="QEA141" s="58" t="s">
        <v>949</v>
      </c>
      <c r="QEB141" s="58" t="s">
        <v>949</v>
      </c>
      <c r="QEC141" s="58" t="s">
        <v>949</v>
      </c>
      <c r="QED141" s="58" t="s">
        <v>949</v>
      </c>
      <c r="QEE141" s="58" t="s">
        <v>949</v>
      </c>
      <c r="QEF141" s="58" t="s">
        <v>949</v>
      </c>
      <c r="QEG141" s="58" t="s">
        <v>949</v>
      </c>
      <c r="QEH141" s="58" t="s">
        <v>949</v>
      </c>
      <c r="QEI141" s="58" t="s">
        <v>949</v>
      </c>
      <c r="QEJ141" s="58" t="s">
        <v>949</v>
      </c>
      <c r="QEK141" s="58" t="s">
        <v>949</v>
      </c>
      <c r="QEL141" s="58" t="s">
        <v>949</v>
      </c>
      <c r="QEM141" s="58" t="s">
        <v>949</v>
      </c>
      <c r="QEN141" s="58" t="s">
        <v>949</v>
      </c>
      <c r="QEO141" s="58" t="s">
        <v>949</v>
      </c>
      <c r="QEP141" s="58" t="s">
        <v>949</v>
      </c>
      <c r="QEQ141" s="58" t="s">
        <v>949</v>
      </c>
      <c r="QER141" s="58" t="s">
        <v>949</v>
      </c>
      <c r="QES141" s="58" t="s">
        <v>949</v>
      </c>
      <c r="QET141" s="58" t="s">
        <v>949</v>
      </c>
      <c r="QEU141" s="58" t="s">
        <v>949</v>
      </c>
      <c r="QEV141" s="58" t="s">
        <v>949</v>
      </c>
      <c r="QEW141" s="58" t="s">
        <v>949</v>
      </c>
      <c r="QEX141" s="58" t="s">
        <v>949</v>
      </c>
      <c r="QEY141" s="58" t="s">
        <v>949</v>
      </c>
      <c r="QEZ141" s="58" t="s">
        <v>949</v>
      </c>
      <c r="QFA141" s="58" t="s">
        <v>949</v>
      </c>
      <c r="QFB141" s="58" t="s">
        <v>949</v>
      </c>
      <c r="QFC141" s="58" t="s">
        <v>949</v>
      </c>
      <c r="QFD141" s="58" t="s">
        <v>949</v>
      </c>
      <c r="QFE141" s="58" t="s">
        <v>949</v>
      </c>
      <c r="QFF141" s="58" t="s">
        <v>949</v>
      </c>
      <c r="QFG141" s="58" t="s">
        <v>949</v>
      </c>
      <c r="QFH141" s="58" t="s">
        <v>949</v>
      </c>
      <c r="QFI141" s="58" t="s">
        <v>949</v>
      </c>
      <c r="QFJ141" s="58" t="s">
        <v>949</v>
      </c>
      <c r="QFK141" s="58" t="s">
        <v>949</v>
      </c>
      <c r="QFL141" s="58" t="s">
        <v>949</v>
      </c>
      <c r="QFM141" s="58" t="s">
        <v>949</v>
      </c>
      <c r="QFN141" s="58" t="s">
        <v>949</v>
      </c>
      <c r="QFO141" s="58" t="s">
        <v>949</v>
      </c>
      <c r="QFP141" s="58" t="s">
        <v>949</v>
      </c>
      <c r="QFQ141" s="58" t="s">
        <v>949</v>
      </c>
      <c r="QFR141" s="58" t="s">
        <v>949</v>
      </c>
      <c r="QFS141" s="58" t="s">
        <v>949</v>
      </c>
      <c r="QFT141" s="58" t="s">
        <v>949</v>
      </c>
      <c r="QFU141" s="58" t="s">
        <v>949</v>
      </c>
      <c r="QFV141" s="58" t="s">
        <v>949</v>
      </c>
      <c r="QFW141" s="58" t="s">
        <v>949</v>
      </c>
      <c r="QFX141" s="58" t="s">
        <v>949</v>
      </c>
      <c r="QFY141" s="58" t="s">
        <v>949</v>
      </c>
      <c r="QFZ141" s="58" t="s">
        <v>949</v>
      </c>
      <c r="QGA141" s="58" t="s">
        <v>949</v>
      </c>
      <c r="QGB141" s="58" t="s">
        <v>949</v>
      </c>
      <c r="QGC141" s="58" t="s">
        <v>949</v>
      </c>
      <c r="QGD141" s="58" t="s">
        <v>949</v>
      </c>
      <c r="QGE141" s="58" t="s">
        <v>949</v>
      </c>
      <c r="QGF141" s="58" t="s">
        <v>949</v>
      </c>
      <c r="QGG141" s="58" t="s">
        <v>949</v>
      </c>
      <c r="QGH141" s="58" t="s">
        <v>949</v>
      </c>
      <c r="QGI141" s="58" t="s">
        <v>949</v>
      </c>
      <c r="QGJ141" s="58" t="s">
        <v>949</v>
      </c>
      <c r="QGK141" s="58" t="s">
        <v>949</v>
      </c>
      <c r="QGL141" s="58" t="s">
        <v>949</v>
      </c>
      <c r="QGM141" s="58" t="s">
        <v>949</v>
      </c>
      <c r="QGN141" s="58" t="s">
        <v>949</v>
      </c>
      <c r="QGO141" s="58" t="s">
        <v>949</v>
      </c>
      <c r="QGP141" s="58" t="s">
        <v>949</v>
      </c>
      <c r="QGQ141" s="58" t="s">
        <v>949</v>
      </c>
      <c r="QGR141" s="58" t="s">
        <v>949</v>
      </c>
      <c r="QGS141" s="58" t="s">
        <v>949</v>
      </c>
      <c r="QGT141" s="58" t="s">
        <v>949</v>
      </c>
      <c r="QGU141" s="58" t="s">
        <v>949</v>
      </c>
      <c r="QGV141" s="58" t="s">
        <v>949</v>
      </c>
      <c r="QGW141" s="58" t="s">
        <v>949</v>
      </c>
      <c r="QGX141" s="58" t="s">
        <v>949</v>
      </c>
      <c r="QGY141" s="58" t="s">
        <v>949</v>
      </c>
      <c r="QGZ141" s="58" t="s">
        <v>949</v>
      </c>
      <c r="QHA141" s="58" t="s">
        <v>949</v>
      </c>
      <c r="QHB141" s="58" t="s">
        <v>949</v>
      </c>
      <c r="QHC141" s="58" t="s">
        <v>949</v>
      </c>
      <c r="QHD141" s="58" t="s">
        <v>949</v>
      </c>
      <c r="QHE141" s="58" t="s">
        <v>949</v>
      </c>
      <c r="QHF141" s="58" t="s">
        <v>949</v>
      </c>
      <c r="QHG141" s="58" t="s">
        <v>949</v>
      </c>
      <c r="QHH141" s="58" t="s">
        <v>949</v>
      </c>
      <c r="QHI141" s="58" t="s">
        <v>949</v>
      </c>
      <c r="QHJ141" s="58" t="s">
        <v>949</v>
      </c>
      <c r="QHK141" s="58" t="s">
        <v>949</v>
      </c>
      <c r="QHL141" s="58" t="s">
        <v>949</v>
      </c>
      <c r="QHM141" s="58" t="s">
        <v>949</v>
      </c>
      <c r="QHN141" s="58" t="s">
        <v>949</v>
      </c>
      <c r="QHO141" s="58" t="s">
        <v>949</v>
      </c>
      <c r="QHP141" s="58" t="s">
        <v>949</v>
      </c>
      <c r="QHQ141" s="58" t="s">
        <v>949</v>
      </c>
      <c r="QHR141" s="58" t="s">
        <v>949</v>
      </c>
      <c r="QHS141" s="58" t="s">
        <v>949</v>
      </c>
      <c r="QHT141" s="58" t="s">
        <v>949</v>
      </c>
      <c r="QHU141" s="58" t="s">
        <v>949</v>
      </c>
      <c r="QHV141" s="58" t="s">
        <v>949</v>
      </c>
      <c r="QHW141" s="58" t="s">
        <v>949</v>
      </c>
      <c r="QHX141" s="58" t="s">
        <v>949</v>
      </c>
      <c r="QHY141" s="58" t="s">
        <v>949</v>
      </c>
      <c r="QHZ141" s="58" t="s">
        <v>949</v>
      </c>
      <c r="QIA141" s="58" t="s">
        <v>949</v>
      </c>
      <c r="QIB141" s="58" t="s">
        <v>949</v>
      </c>
      <c r="QIC141" s="58" t="s">
        <v>949</v>
      </c>
      <c r="QID141" s="58" t="s">
        <v>949</v>
      </c>
      <c r="QIE141" s="58" t="s">
        <v>949</v>
      </c>
      <c r="QIF141" s="58" t="s">
        <v>949</v>
      </c>
      <c r="QIG141" s="58" t="s">
        <v>949</v>
      </c>
      <c r="QIH141" s="58" t="s">
        <v>949</v>
      </c>
      <c r="QII141" s="58" t="s">
        <v>949</v>
      </c>
      <c r="QIJ141" s="58" t="s">
        <v>949</v>
      </c>
      <c r="QIK141" s="58" t="s">
        <v>949</v>
      </c>
      <c r="QIL141" s="58" t="s">
        <v>949</v>
      </c>
      <c r="QIM141" s="58" t="s">
        <v>949</v>
      </c>
      <c r="QIN141" s="58" t="s">
        <v>949</v>
      </c>
      <c r="QIO141" s="58" t="s">
        <v>949</v>
      </c>
      <c r="QIP141" s="58" t="s">
        <v>949</v>
      </c>
      <c r="QIQ141" s="58" t="s">
        <v>949</v>
      </c>
      <c r="QIR141" s="58" t="s">
        <v>949</v>
      </c>
      <c r="QIS141" s="58" t="s">
        <v>949</v>
      </c>
      <c r="QIT141" s="58" t="s">
        <v>949</v>
      </c>
      <c r="QIU141" s="58" t="s">
        <v>949</v>
      </c>
      <c r="QIV141" s="58" t="s">
        <v>949</v>
      </c>
      <c r="QIW141" s="58" t="s">
        <v>949</v>
      </c>
      <c r="QIX141" s="58" t="s">
        <v>949</v>
      </c>
      <c r="QIY141" s="58" t="s">
        <v>949</v>
      </c>
      <c r="QIZ141" s="58" t="s">
        <v>949</v>
      </c>
      <c r="QJA141" s="58" t="s">
        <v>949</v>
      </c>
      <c r="QJB141" s="58" t="s">
        <v>949</v>
      </c>
      <c r="QJC141" s="58" t="s">
        <v>949</v>
      </c>
      <c r="QJD141" s="58" t="s">
        <v>949</v>
      </c>
      <c r="QJE141" s="58" t="s">
        <v>949</v>
      </c>
      <c r="QJF141" s="58" t="s">
        <v>949</v>
      </c>
      <c r="QJG141" s="58" t="s">
        <v>949</v>
      </c>
      <c r="QJH141" s="58" t="s">
        <v>949</v>
      </c>
      <c r="QJI141" s="58" t="s">
        <v>949</v>
      </c>
      <c r="QJJ141" s="58" t="s">
        <v>949</v>
      </c>
      <c r="QJK141" s="58" t="s">
        <v>949</v>
      </c>
      <c r="QJL141" s="58" t="s">
        <v>949</v>
      </c>
      <c r="QJM141" s="58" t="s">
        <v>949</v>
      </c>
      <c r="QJN141" s="58" t="s">
        <v>949</v>
      </c>
      <c r="QJO141" s="58" t="s">
        <v>949</v>
      </c>
      <c r="QJP141" s="58" t="s">
        <v>949</v>
      </c>
      <c r="QJQ141" s="58" t="s">
        <v>949</v>
      </c>
      <c r="QJR141" s="58" t="s">
        <v>949</v>
      </c>
      <c r="QJS141" s="58" t="s">
        <v>949</v>
      </c>
      <c r="QJT141" s="58" t="s">
        <v>949</v>
      </c>
      <c r="QJU141" s="58" t="s">
        <v>949</v>
      </c>
      <c r="QJV141" s="58" t="s">
        <v>949</v>
      </c>
      <c r="QJW141" s="58" t="s">
        <v>949</v>
      </c>
      <c r="QJX141" s="58" t="s">
        <v>949</v>
      </c>
      <c r="QJY141" s="58" t="s">
        <v>949</v>
      </c>
      <c r="QJZ141" s="58" t="s">
        <v>949</v>
      </c>
      <c r="QKA141" s="58" t="s">
        <v>949</v>
      </c>
      <c r="QKB141" s="58" t="s">
        <v>949</v>
      </c>
      <c r="QKC141" s="58" t="s">
        <v>949</v>
      </c>
      <c r="QKD141" s="58" t="s">
        <v>949</v>
      </c>
      <c r="QKE141" s="58" t="s">
        <v>949</v>
      </c>
      <c r="QKF141" s="58" t="s">
        <v>949</v>
      </c>
      <c r="QKG141" s="58" t="s">
        <v>949</v>
      </c>
      <c r="QKH141" s="58" t="s">
        <v>949</v>
      </c>
      <c r="QKI141" s="58" t="s">
        <v>949</v>
      </c>
      <c r="QKJ141" s="58" t="s">
        <v>949</v>
      </c>
      <c r="QKK141" s="58" t="s">
        <v>949</v>
      </c>
      <c r="QKL141" s="58" t="s">
        <v>949</v>
      </c>
      <c r="QKM141" s="58" t="s">
        <v>949</v>
      </c>
      <c r="QKN141" s="58" t="s">
        <v>949</v>
      </c>
      <c r="QKO141" s="58" t="s">
        <v>949</v>
      </c>
      <c r="QKP141" s="58" t="s">
        <v>949</v>
      </c>
      <c r="QKQ141" s="58" t="s">
        <v>949</v>
      </c>
      <c r="QKR141" s="58" t="s">
        <v>949</v>
      </c>
      <c r="QKS141" s="58" t="s">
        <v>949</v>
      </c>
      <c r="QKT141" s="58" t="s">
        <v>949</v>
      </c>
      <c r="QKU141" s="58" t="s">
        <v>949</v>
      </c>
      <c r="QKV141" s="58" t="s">
        <v>949</v>
      </c>
      <c r="QKW141" s="58" t="s">
        <v>949</v>
      </c>
      <c r="QKX141" s="58" t="s">
        <v>949</v>
      </c>
      <c r="QKY141" s="58" t="s">
        <v>949</v>
      </c>
      <c r="QKZ141" s="58" t="s">
        <v>949</v>
      </c>
      <c r="QLA141" s="58" t="s">
        <v>949</v>
      </c>
      <c r="QLB141" s="58" t="s">
        <v>949</v>
      </c>
      <c r="QLC141" s="58" t="s">
        <v>949</v>
      </c>
      <c r="QLD141" s="58" t="s">
        <v>949</v>
      </c>
      <c r="QLE141" s="58" t="s">
        <v>949</v>
      </c>
      <c r="QLF141" s="58" t="s">
        <v>949</v>
      </c>
      <c r="QLG141" s="58" t="s">
        <v>949</v>
      </c>
      <c r="QLH141" s="58" t="s">
        <v>949</v>
      </c>
      <c r="QLI141" s="58" t="s">
        <v>949</v>
      </c>
      <c r="QLJ141" s="58" t="s">
        <v>949</v>
      </c>
      <c r="QLK141" s="58" t="s">
        <v>949</v>
      </c>
      <c r="QLL141" s="58" t="s">
        <v>949</v>
      </c>
      <c r="QLM141" s="58" t="s">
        <v>949</v>
      </c>
      <c r="QLN141" s="58" t="s">
        <v>949</v>
      </c>
      <c r="QLO141" s="58" t="s">
        <v>949</v>
      </c>
      <c r="QLP141" s="58" t="s">
        <v>949</v>
      </c>
      <c r="QLQ141" s="58" t="s">
        <v>949</v>
      </c>
      <c r="QLR141" s="58" t="s">
        <v>949</v>
      </c>
      <c r="QLS141" s="58" t="s">
        <v>949</v>
      </c>
      <c r="QLT141" s="58" t="s">
        <v>949</v>
      </c>
      <c r="QLU141" s="58" t="s">
        <v>949</v>
      </c>
      <c r="QLV141" s="58" t="s">
        <v>949</v>
      </c>
      <c r="QLW141" s="58" t="s">
        <v>949</v>
      </c>
      <c r="QLX141" s="58" t="s">
        <v>949</v>
      </c>
      <c r="QLY141" s="58" t="s">
        <v>949</v>
      </c>
      <c r="QLZ141" s="58" t="s">
        <v>949</v>
      </c>
      <c r="QMA141" s="58" t="s">
        <v>949</v>
      </c>
      <c r="QMB141" s="58" t="s">
        <v>949</v>
      </c>
      <c r="QMC141" s="58" t="s">
        <v>949</v>
      </c>
      <c r="QMD141" s="58" t="s">
        <v>949</v>
      </c>
      <c r="QME141" s="58" t="s">
        <v>949</v>
      </c>
      <c r="QMF141" s="58" t="s">
        <v>949</v>
      </c>
      <c r="QMG141" s="58" t="s">
        <v>949</v>
      </c>
      <c r="QMH141" s="58" t="s">
        <v>949</v>
      </c>
      <c r="QMI141" s="58" t="s">
        <v>949</v>
      </c>
      <c r="QMJ141" s="58" t="s">
        <v>949</v>
      </c>
      <c r="QMK141" s="58" t="s">
        <v>949</v>
      </c>
      <c r="QML141" s="58" t="s">
        <v>949</v>
      </c>
      <c r="QMM141" s="58" t="s">
        <v>949</v>
      </c>
      <c r="QMN141" s="58" t="s">
        <v>949</v>
      </c>
      <c r="QMO141" s="58" t="s">
        <v>949</v>
      </c>
      <c r="QMP141" s="58" t="s">
        <v>949</v>
      </c>
      <c r="QMQ141" s="58" t="s">
        <v>949</v>
      </c>
      <c r="QMR141" s="58" t="s">
        <v>949</v>
      </c>
      <c r="QMS141" s="58" t="s">
        <v>949</v>
      </c>
      <c r="QMT141" s="58" t="s">
        <v>949</v>
      </c>
      <c r="QMU141" s="58" t="s">
        <v>949</v>
      </c>
      <c r="QMV141" s="58" t="s">
        <v>949</v>
      </c>
      <c r="QMW141" s="58" t="s">
        <v>949</v>
      </c>
      <c r="QMX141" s="58" t="s">
        <v>949</v>
      </c>
      <c r="QMY141" s="58" t="s">
        <v>949</v>
      </c>
      <c r="QMZ141" s="58" t="s">
        <v>949</v>
      </c>
      <c r="QNA141" s="58" t="s">
        <v>949</v>
      </c>
      <c r="QNB141" s="58" t="s">
        <v>949</v>
      </c>
      <c r="QNC141" s="58" t="s">
        <v>949</v>
      </c>
      <c r="QND141" s="58" t="s">
        <v>949</v>
      </c>
      <c r="QNE141" s="58" t="s">
        <v>949</v>
      </c>
      <c r="QNF141" s="58" t="s">
        <v>949</v>
      </c>
      <c r="QNG141" s="58" t="s">
        <v>949</v>
      </c>
      <c r="QNH141" s="58" t="s">
        <v>949</v>
      </c>
      <c r="QNI141" s="58" t="s">
        <v>949</v>
      </c>
      <c r="QNJ141" s="58" t="s">
        <v>949</v>
      </c>
      <c r="QNK141" s="58" t="s">
        <v>949</v>
      </c>
      <c r="QNL141" s="58" t="s">
        <v>949</v>
      </c>
      <c r="QNM141" s="58" t="s">
        <v>949</v>
      </c>
      <c r="QNN141" s="58" t="s">
        <v>949</v>
      </c>
      <c r="QNO141" s="58" t="s">
        <v>949</v>
      </c>
      <c r="QNP141" s="58" t="s">
        <v>949</v>
      </c>
      <c r="QNQ141" s="58" t="s">
        <v>949</v>
      </c>
      <c r="QNR141" s="58" t="s">
        <v>949</v>
      </c>
      <c r="QNS141" s="58" t="s">
        <v>949</v>
      </c>
      <c r="QNT141" s="58" t="s">
        <v>949</v>
      </c>
      <c r="QNU141" s="58" t="s">
        <v>949</v>
      </c>
      <c r="QNV141" s="58" t="s">
        <v>949</v>
      </c>
      <c r="QNW141" s="58" t="s">
        <v>949</v>
      </c>
      <c r="QNX141" s="58" t="s">
        <v>949</v>
      </c>
      <c r="QNY141" s="58" t="s">
        <v>949</v>
      </c>
      <c r="QNZ141" s="58" t="s">
        <v>949</v>
      </c>
      <c r="QOA141" s="58" t="s">
        <v>949</v>
      </c>
      <c r="QOB141" s="58" t="s">
        <v>949</v>
      </c>
      <c r="QOC141" s="58" t="s">
        <v>949</v>
      </c>
      <c r="QOD141" s="58" t="s">
        <v>949</v>
      </c>
      <c r="QOE141" s="58" t="s">
        <v>949</v>
      </c>
      <c r="QOF141" s="58" t="s">
        <v>949</v>
      </c>
      <c r="QOG141" s="58" t="s">
        <v>949</v>
      </c>
      <c r="QOH141" s="58" t="s">
        <v>949</v>
      </c>
      <c r="QOI141" s="58" t="s">
        <v>949</v>
      </c>
      <c r="QOJ141" s="58" t="s">
        <v>949</v>
      </c>
      <c r="QOK141" s="58" t="s">
        <v>949</v>
      </c>
      <c r="QOL141" s="58" t="s">
        <v>949</v>
      </c>
      <c r="QOM141" s="58" t="s">
        <v>949</v>
      </c>
      <c r="QON141" s="58" t="s">
        <v>949</v>
      </c>
      <c r="QOO141" s="58" t="s">
        <v>949</v>
      </c>
      <c r="QOP141" s="58" t="s">
        <v>949</v>
      </c>
      <c r="QOQ141" s="58" t="s">
        <v>949</v>
      </c>
      <c r="QOR141" s="58" t="s">
        <v>949</v>
      </c>
      <c r="QOS141" s="58" t="s">
        <v>949</v>
      </c>
      <c r="QOT141" s="58" t="s">
        <v>949</v>
      </c>
      <c r="QOU141" s="58" t="s">
        <v>949</v>
      </c>
      <c r="QOV141" s="58" t="s">
        <v>949</v>
      </c>
      <c r="QOW141" s="58" t="s">
        <v>949</v>
      </c>
      <c r="QOX141" s="58" t="s">
        <v>949</v>
      </c>
      <c r="QOY141" s="58" t="s">
        <v>949</v>
      </c>
      <c r="QOZ141" s="58" t="s">
        <v>949</v>
      </c>
      <c r="QPA141" s="58" t="s">
        <v>949</v>
      </c>
      <c r="QPB141" s="58" t="s">
        <v>949</v>
      </c>
      <c r="QPC141" s="58" t="s">
        <v>949</v>
      </c>
      <c r="QPD141" s="58" t="s">
        <v>949</v>
      </c>
      <c r="QPE141" s="58" t="s">
        <v>949</v>
      </c>
      <c r="QPF141" s="58" t="s">
        <v>949</v>
      </c>
      <c r="QPG141" s="58" t="s">
        <v>949</v>
      </c>
      <c r="QPH141" s="58" t="s">
        <v>949</v>
      </c>
      <c r="QPI141" s="58" t="s">
        <v>949</v>
      </c>
      <c r="QPJ141" s="58" t="s">
        <v>949</v>
      </c>
      <c r="QPK141" s="58" t="s">
        <v>949</v>
      </c>
      <c r="QPL141" s="58" t="s">
        <v>949</v>
      </c>
      <c r="QPM141" s="58" t="s">
        <v>949</v>
      </c>
      <c r="QPN141" s="58" t="s">
        <v>949</v>
      </c>
      <c r="QPO141" s="58" t="s">
        <v>949</v>
      </c>
      <c r="QPP141" s="58" t="s">
        <v>949</v>
      </c>
      <c r="QPQ141" s="58" t="s">
        <v>949</v>
      </c>
      <c r="QPR141" s="58" t="s">
        <v>949</v>
      </c>
      <c r="QPS141" s="58" t="s">
        <v>949</v>
      </c>
      <c r="QPT141" s="58" t="s">
        <v>949</v>
      </c>
      <c r="QPU141" s="58" t="s">
        <v>949</v>
      </c>
      <c r="QPV141" s="58" t="s">
        <v>949</v>
      </c>
      <c r="QPW141" s="58" t="s">
        <v>949</v>
      </c>
      <c r="QPX141" s="58" t="s">
        <v>949</v>
      </c>
      <c r="QPY141" s="58" t="s">
        <v>949</v>
      </c>
      <c r="QPZ141" s="58" t="s">
        <v>949</v>
      </c>
      <c r="QQA141" s="58" t="s">
        <v>949</v>
      </c>
      <c r="QQB141" s="58" t="s">
        <v>949</v>
      </c>
      <c r="QQC141" s="58" t="s">
        <v>949</v>
      </c>
      <c r="QQD141" s="58" t="s">
        <v>949</v>
      </c>
      <c r="QQE141" s="58" t="s">
        <v>949</v>
      </c>
      <c r="QQF141" s="58" t="s">
        <v>949</v>
      </c>
      <c r="QQG141" s="58" t="s">
        <v>949</v>
      </c>
      <c r="QQH141" s="58" t="s">
        <v>949</v>
      </c>
      <c r="QQI141" s="58" t="s">
        <v>949</v>
      </c>
      <c r="QQJ141" s="58" t="s">
        <v>949</v>
      </c>
      <c r="QQK141" s="58" t="s">
        <v>949</v>
      </c>
      <c r="QQL141" s="58" t="s">
        <v>949</v>
      </c>
      <c r="QQM141" s="58" t="s">
        <v>949</v>
      </c>
      <c r="QQN141" s="58" t="s">
        <v>949</v>
      </c>
      <c r="QQO141" s="58" t="s">
        <v>949</v>
      </c>
      <c r="QQP141" s="58" t="s">
        <v>949</v>
      </c>
      <c r="QQQ141" s="58" t="s">
        <v>949</v>
      </c>
      <c r="QQR141" s="58" t="s">
        <v>949</v>
      </c>
      <c r="QQS141" s="58" t="s">
        <v>949</v>
      </c>
      <c r="QQT141" s="58" t="s">
        <v>949</v>
      </c>
      <c r="QQU141" s="58" t="s">
        <v>949</v>
      </c>
      <c r="QQV141" s="58" t="s">
        <v>949</v>
      </c>
      <c r="QQW141" s="58" t="s">
        <v>949</v>
      </c>
      <c r="QQX141" s="58" t="s">
        <v>949</v>
      </c>
      <c r="QQY141" s="58" t="s">
        <v>949</v>
      </c>
      <c r="QQZ141" s="58" t="s">
        <v>949</v>
      </c>
      <c r="QRA141" s="58" t="s">
        <v>949</v>
      </c>
      <c r="QRB141" s="58" t="s">
        <v>949</v>
      </c>
      <c r="QRC141" s="58" t="s">
        <v>949</v>
      </c>
      <c r="QRD141" s="58" t="s">
        <v>949</v>
      </c>
      <c r="QRE141" s="58" t="s">
        <v>949</v>
      </c>
      <c r="QRF141" s="58" t="s">
        <v>949</v>
      </c>
      <c r="QRG141" s="58" t="s">
        <v>949</v>
      </c>
      <c r="QRH141" s="58" t="s">
        <v>949</v>
      </c>
      <c r="QRI141" s="58" t="s">
        <v>949</v>
      </c>
      <c r="QRJ141" s="58" t="s">
        <v>949</v>
      </c>
      <c r="QRK141" s="58" t="s">
        <v>949</v>
      </c>
      <c r="QRL141" s="58" t="s">
        <v>949</v>
      </c>
      <c r="QRM141" s="58" t="s">
        <v>949</v>
      </c>
      <c r="QRN141" s="58" t="s">
        <v>949</v>
      </c>
      <c r="QRO141" s="58" t="s">
        <v>949</v>
      </c>
      <c r="QRP141" s="58" t="s">
        <v>949</v>
      </c>
      <c r="QRQ141" s="58" t="s">
        <v>949</v>
      </c>
      <c r="QRR141" s="58" t="s">
        <v>949</v>
      </c>
      <c r="QRS141" s="58" t="s">
        <v>949</v>
      </c>
      <c r="QRT141" s="58" t="s">
        <v>949</v>
      </c>
      <c r="QRU141" s="58" t="s">
        <v>949</v>
      </c>
      <c r="QRV141" s="58" t="s">
        <v>949</v>
      </c>
      <c r="QRW141" s="58" t="s">
        <v>949</v>
      </c>
      <c r="QRX141" s="58" t="s">
        <v>949</v>
      </c>
      <c r="QRY141" s="58" t="s">
        <v>949</v>
      </c>
      <c r="QRZ141" s="58" t="s">
        <v>949</v>
      </c>
      <c r="QSA141" s="58" t="s">
        <v>949</v>
      </c>
      <c r="QSB141" s="58" t="s">
        <v>949</v>
      </c>
      <c r="QSC141" s="58" t="s">
        <v>949</v>
      </c>
      <c r="QSD141" s="58" t="s">
        <v>949</v>
      </c>
      <c r="QSE141" s="58" t="s">
        <v>949</v>
      </c>
      <c r="QSF141" s="58" t="s">
        <v>949</v>
      </c>
      <c r="QSG141" s="58" t="s">
        <v>949</v>
      </c>
      <c r="QSH141" s="58" t="s">
        <v>949</v>
      </c>
      <c r="QSI141" s="58" t="s">
        <v>949</v>
      </c>
      <c r="QSJ141" s="58" t="s">
        <v>949</v>
      </c>
      <c r="QSK141" s="58" t="s">
        <v>949</v>
      </c>
      <c r="QSL141" s="58" t="s">
        <v>949</v>
      </c>
      <c r="QSM141" s="58" t="s">
        <v>949</v>
      </c>
      <c r="QSN141" s="58" t="s">
        <v>949</v>
      </c>
      <c r="QSO141" s="58" t="s">
        <v>949</v>
      </c>
      <c r="QSP141" s="58" t="s">
        <v>949</v>
      </c>
      <c r="QSQ141" s="58" t="s">
        <v>949</v>
      </c>
      <c r="QSR141" s="58" t="s">
        <v>949</v>
      </c>
      <c r="QSS141" s="58" t="s">
        <v>949</v>
      </c>
      <c r="QST141" s="58" t="s">
        <v>949</v>
      </c>
      <c r="QSU141" s="58" t="s">
        <v>949</v>
      </c>
      <c r="QSV141" s="58" t="s">
        <v>949</v>
      </c>
      <c r="QSW141" s="58" t="s">
        <v>949</v>
      </c>
      <c r="QSX141" s="58" t="s">
        <v>949</v>
      </c>
      <c r="QSY141" s="58" t="s">
        <v>949</v>
      </c>
      <c r="QSZ141" s="58" t="s">
        <v>949</v>
      </c>
      <c r="QTA141" s="58" t="s">
        <v>949</v>
      </c>
      <c r="QTB141" s="58" t="s">
        <v>949</v>
      </c>
      <c r="QTC141" s="58" t="s">
        <v>949</v>
      </c>
      <c r="QTD141" s="58" t="s">
        <v>949</v>
      </c>
      <c r="QTE141" s="58" t="s">
        <v>949</v>
      </c>
      <c r="QTF141" s="58" t="s">
        <v>949</v>
      </c>
      <c r="QTG141" s="58" t="s">
        <v>949</v>
      </c>
      <c r="QTH141" s="58" t="s">
        <v>949</v>
      </c>
      <c r="QTI141" s="58" t="s">
        <v>949</v>
      </c>
      <c r="QTJ141" s="58" t="s">
        <v>949</v>
      </c>
      <c r="QTK141" s="58" t="s">
        <v>949</v>
      </c>
      <c r="QTL141" s="58" t="s">
        <v>949</v>
      </c>
      <c r="QTM141" s="58" t="s">
        <v>949</v>
      </c>
      <c r="QTN141" s="58" t="s">
        <v>949</v>
      </c>
      <c r="QTO141" s="58" t="s">
        <v>949</v>
      </c>
      <c r="QTP141" s="58" t="s">
        <v>949</v>
      </c>
      <c r="QTQ141" s="58" t="s">
        <v>949</v>
      </c>
      <c r="QTR141" s="58" t="s">
        <v>949</v>
      </c>
      <c r="QTS141" s="58" t="s">
        <v>949</v>
      </c>
      <c r="QTT141" s="58" t="s">
        <v>949</v>
      </c>
      <c r="QTU141" s="58" t="s">
        <v>949</v>
      </c>
      <c r="QTV141" s="58" t="s">
        <v>949</v>
      </c>
      <c r="QTW141" s="58" t="s">
        <v>949</v>
      </c>
      <c r="QTX141" s="58" t="s">
        <v>949</v>
      </c>
      <c r="QTY141" s="58" t="s">
        <v>949</v>
      </c>
      <c r="QTZ141" s="58" t="s">
        <v>949</v>
      </c>
      <c r="QUA141" s="58" t="s">
        <v>949</v>
      </c>
      <c r="QUB141" s="58" t="s">
        <v>949</v>
      </c>
      <c r="QUC141" s="58" t="s">
        <v>949</v>
      </c>
      <c r="QUD141" s="58" t="s">
        <v>949</v>
      </c>
      <c r="QUE141" s="58" t="s">
        <v>949</v>
      </c>
      <c r="QUF141" s="58" t="s">
        <v>949</v>
      </c>
      <c r="QUG141" s="58" t="s">
        <v>949</v>
      </c>
      <c r="QUH141" s="58" t="s">
        <v>949</v>
      </c>
      <c r="QUI141" s="58" t="s">
        <v>949</v>
      </c>
      <c r="QUJ141" s="58" t="s">
        <v>949</v>
      </c>
      <c r="QUK141" s="58" t="s">
        <v>949</v>
      </c>
      <c r="QUL141" s="58" t="s">
        <v>949</v>
      </c>
      <c r="QUM141" s="58" t="s">
        <v>949</v>
      </c>
      <c r="QUN141" s="58" t="s">
        <v>949</v>
      </c>
      <c r="QUO141" s="58" t="s">
        <v>949</v>
      </c>
      <c r="QUP141" s="58" t="s">
        <v>949</v>
      </c>
      <c r="QUQ141" s="58" t="s">
        <v>949</v>
      </c>
      <c r="QUR141" s="58" t="s">
        <v>949</v>
      </c>
      <c r="QUS141" s="58" t="s">
        <v>949</v>
      </c>
      <c r="QUT141" s="58" t="s">
        <v>949</v>
      </c>
      <c r="QUU141" s="58" t="s">
        <v>949</v>
      </c>
      <c r="QUV141" s="58" t="s">
        <v>949</v>
      </c>
      <c r="QUW141" s="58" t="s">
        <v>949</v>
      </c>
      <c r="QUX141" s="58" t="s">
        <v>949</v>
      </c>
      <c r="QUY141" s="58" t="s">
        <v>949</v>
      </c>
      <c r="QUZ141" s="58" t="s">
        <v>949</v>
      </c>
      <c r="QVA141" s="58" t="s">
        <v>949</v>
      </c>
      <c r="QVB141" s="58" t="s">
        <v>949</v>
      </c>
      <c r="QVC141" s="58" t="s">
        <v>949</v>
      </c>
      <c r="QVD141" s="58" t="s">
        <v>949</v>
      </c>
      <c r="QVE141" s="58" t="s">
        <v>949</v>
      </c>
      <c r="QVF141" s="58" t="s">
        <v>949</v>
      </c>
      <c r="QVG141" s="58" t="s">
        <v>949</v>
      </c>
      <c r="QVH141" s="58" t="s">
        <v>949</v>
      </c>
      <c r="QVI141" s="58" t="s">
        <v>949</v>
      </c>
      <c r="QVJ141" s="58" t="s">
        <v>949</v>
      </c>
      <c r="QVK141" s="58" t="s">
        <v>949</v>
      </c>
      <c r="QVL141" s="58" t="s">
        <v>949</v>
      </c>
      <c r="QVM141" s="58" t="s">
        <v>949</v>
      </c>
      <c r="QVN141" s="58" t="s">
        <v>949</v>
      </c>
      <c r="QVO141" s="58" t="s">
        <v>949</v>
      </c>
      <c r="QVP141" s="58" t="s">
        <v>949</v>
      </c>
      <c r="QVQ141" s="58" t="s">
        <v>949</v>
      </c>
      <c r="QVR141" s="58" t="s">
        <v>949</v>
      </c>
      <c r="QVS141" s="58" t="s">
        <v>949</v>
      </c>
      <c r="QVT141" s="58" t="s">
        <v>949</v>
      </c>
      <c r="QVU141" s="58" t="s">
        <v>949</v>
      </c>
      <c r="QVV141" s="58" t="s">
        <v>949</v>
      </c>
      <c r="QVW141" s="58" t="s">
        <v>949</v>
      </c>
      <c r="QVX141" s="58" t="s">
        <v>949</v>
      </c>
      <c r="QVY141" s="58" t="s">
        <v>949</v>
      </c>
      <c r="QVZ141" s="58" t="s">
        <v>949</v>
      </c>
      <c r="QWA141" s="58" t="s">
        <v>949</v>
      </c>
      <c r="QWB141" s="58" t="s">
        <v>949</v>
      </c>
      <c r="QWC141" s="58" t="s">
        <v>949</v>
      </c>
      <c r="QWD141" s="58" t="s">
        <v>949</v>
      </c>
      <c r="QWE141" s="58" t="s">
        <v>949</v>
      </c>
      <c r="QWF141" s="58" t="s">
        <v>949</v>
      </c>
      <c r="QWG141" s="58" t="s">
        <v>949</v>
      </c>
      <c r="QWH141" s="58" t="s">
        <v>949</v>
      </c>
      <c r="QWI141" s="58" t="s">
        <v>949</v>
      </c>
      <c r="QWJ141" s="58" t="s">
        <v>949</v>
      </c>
      <c r="QWK141" s="58" t="s">
        <v>949</v>
      </c>
      <c r="QWL141" s="58" t="s">
        <v>949</v>
      </c>
      <c r="QWM141" s="58" t="s">
        <v>949</v>
      </c>
      <c r="QWN141" s="58" t="s">
        <v>949</v>
      </c>
      <c r="QWO141" s="58" t="s">
        <v>949</v>
      </c>
      <c r="QWP141" s="58" t="s">
        <v>949</v>
      </c>
      <c r="QWQ141" s="58" t="s">
        <v>949</v>
      </c>
      <c r="QWR141" s="58" t="s">
        <v>949</v>
      </c>
      <c r="QWS141" s="58" t="s">
        <v>949</v>
      </c>
      <c r="QWT141" s="58" t="s">
        <v>949</v>
      </c>
      <c r="QWU141" s="58" t="s">
        <v>949</v>
      </c>
      <c r="QWV141" s="58" t="s">
        <v>949</v>
      </c>
      <c r="QWW141" s="58" t="s">
        <v>949</v>
      </c>
      <c r="QWX141" s="58" t="s">
        <v>949</v>
      </c>
      <c r="QWY141" s="58" t="s">
        <v>949</v>
      </c>
      <c r="QWZ141" s="58" t="s">
        <v>949</v>
      </c>
      <c r="QXA141" s="58" t="s">
        <v>949</v>
      </c>
      <c r="QXB141" s="58" t="s">
        <v>949</v>
      </c>
      <c r="QXC141" s="58" t="s">
        <v>949</v>
      </c>
      <c r="QXD141" s="58" t="s">
        <v>949</v>
      </c>
      <c r="QXE141" s="58" t="s">
        <v>949</v>
      </c>
      <c r="QXF141" s="58" t="s">
        <v>949</v>
      </c>
      <c r="QXG141" s="58" t="s">
        <v>949</v>
      </c>
      <c r="QXH141" s="58" t="s">
        <v>949</v>
      </c>
      <c r="QXI141" s="58" t="s">
        <v>949</v>
      </c>
      <c r="QXJ141" s="58" t="s">
        <v>949</v>
      </c>
      <c r="QXK141" s="58" t="s">
        <v>949</v>
      </c>
      <c r="QXL141" s="58" t="s">
        <v>949</v>
      </c>
      <c r="QXM141" s="58" t="s">
        <v>949</v>
      </c>
      <c r="QXN141" s="58" t="s">
        <v>949</v>
      </c>
      <c r="QXO141" s="58" t="s">
        <v>949</v>
      </c>
      <c r="QXP141" s="58" t="s">
        <v>949</v>
      </c>
      <c r="QXQ141" s="58" t="s">
        <v>949</v>
      </c>
      <c r="QXR141" s="58" t="s">
        <v>949</v>
      </c>
      <c r="QXS141" s="58" t="s">
        <v>949</v>
      </c>
      <c r="QXT141" s="58" t="s">
        <v>949</v>
      </c>
      <c r="QXU141" s="58" t="s">
        <v>949</v>
      </c>
      <c r="QXV141" s="58" t="s">
        <v>949</v>
      </c>
      <c r="QXW141" s="58" t="s">
        <v>949</v>
      </c>
      <c r="QXX141" s="58" t="s">
        <v>949</v>
      </c>
      <c r="QXY141" s="58" t="s">
        <v>949</v>
      </c>
      <c r="QXZ141" s="58" t="s">
        <v>949</v>
      </c>
      <c r="QYA141" s="58" t="s">
        <v>949</v>
      </c>
      <c r="QYB141" s="58" t="s">
        <v>949</v>
      </c>
      <c r="QYC141" s="58" t="s">
        <v>949</v>
      </c>
      <c r="QYD141" s="58" t="s">
        <v>949</v>
      </c>
      <c r="QYE141" s="58" t="s">
        <v>949</v>
      </c>
      <c r="QYF141" s="58" t="s">
        <v>949</v>
      </c>
      <c r="QYG141" s="58" t="s">
        <v>949</v>
      </c>
      <c r="QYH141" s="58" t="s">
        <v>949</v>
      </c>
      <c r="QYI141" s="58" t="s">
        <v>949</v>
      </c>
      <c r="QYJ141" s="58" t="s">
        <v>949</v>
      </c>
      <c r="QYK141" s="58" t="s">
        <v>949</v>
      </c>
      <c r="QYL141" s="58" t="s">
        <v>949</v>
      </c>
      <c r="QYM141" s="58" t="s">
        <v>949</v>
      </c>
      <c r="QYN141" s="58" t="s">
        <v>949</v>
      </c>
      <c r="QYO141" s="58" t="s">
        <v>949</v>
      </c>
      <c r="QYP141" s="58" t="s">
        <v>949</v>
      </c>
      <c r="QYQ141" s="58" t="s">
        <v>949</v>
      </c>
      <c r="QYR141" s="58" t="s">
        <v>949</v>
      </c>
      <c r="QYS141" s="58" t="s">
        <v>949</v>
      </c>
      <c r="QYT141" s="58" t="s">
        <v>949</v>
      </c>
      <c r="QYU141" s="58" t="s">
        <v>949</v>
      </c>
      <c r="QYV141" s="58" t="s">
        <v>949</v>
      </c>
      <c r="QYW141" s="58" t="s">
        <v>949</v>
      </c>
      <c r="QYX141" s="58" t="s">
        <v>949</v>
      </c>
      <c r="QYY141" s="58" t="s">
        <v>949</v>
      </c>
      <c r="QYZ141" s="58" t="s">
        <v>949</v>
      </c>
      <c r="QZA141" s="58" t="s">
        <v>949</v>
      </c>
      <c r="QZB141" s="58" t="s">
        <v>949</v>
      </c>
      <c r="QZC141" s="58" t="s">
        <v>949</v>
      </c>
      <c r="QZD141" s="58" t="s">
        <v>949</v>
      </c>
      <c r="QZE141" s="58" t="s">
        <v>949</v>
      </c>
      <c r="QZF141" s="58" t="s">
        <v>949</v>
      </c>
      <c r="QZG141" s="58" t="s">
        <v>949</v>
      </c>
      <c r="QZH141" s="58" t="s">
        <v>949</v>
      </c>
      <c r="QZI141" s="58" t="s">
        <v>949</v>
      </c>
      <c r="QZJ141" s="58" t="s">
        <v>949</v>
      </c>
      <c r="QZK141" s="58" t="s">
        <v>949</v>
      </c>
      <c r="QZL141" s="58" t="s">
        <v>949</v>
      </c>
      <c r="QZM141" s="58" t="s">
        <v>949</v>
      </c>
      <c r="QZN141" s="58" t="s">
        <v>949</v>
      </c>
      <c r="QZO141" s="58" t="s">
        <v>949</v>
      </c>
      <c r="QZP141" s="58" t="s">
        <v>949</v>
      </c>
      <c r="QZQ141" s="58" t="s">
        <v>949</v>
      </c>
      <c r="QZR141" s="58" t="s">
        <v>949</v>
      </c>
      <c r="QZS141" s="58" t="s">
        <v>949</v>
      </c>
      <c r="QZT141" s="58" t="s">
        <v>949</v>
      </c>
      <c r="QZU141" s="58" t="s">
        <v>949</v>
      </c>
      <c r="QZV141" s="58" t="s">
        <v>949</v>
      </c>
      <c r="QZW141" s="58" t="s">
        <v>949</v>
      </c>
      <c r="QZX141" s="58" t="s">
        <v>949</v>
      </c>
      <c r="QZY141" s="58" t="s">
        <v>949</v>
      </c>
      <c r="QZZ141" s="58" t="s">
        <v>949</v>
      </c>
      <c r="RAA141" s="58" t="s">
        <v>949</v>
      </c>
      <c r="RAB141" s="58" t="s">
        <v>949</v>
      </c>
      <c r="RAC141" s="58" t="s">
        <v>949</v>
      </c>
      <c r="RAD141" s="58" t="s">
        <v>949</v>
      </c>
      <c r="RAE141" s="58" t="s">
        <v>949</v>
      </c>
      <c r="RAF141" s="58" t="s">
        <v>949</v>
      </c>
      <c r="RAG141" s="58" t="s">
        <v>949</v>
      </c>
      <c r="RAH141" s="58" t="s">
        <v>949</v>
      </c>
      <c r="RAI141" s="58" t="s">
        <v>949</v>
      </c>
      <c r="RAJ141" s="58" t="s">
        <v>949</v>
      </c>
      <c r="RAK141" s="58" t="s">
        <v>949</v>
      </c>
      <c r="RAL141" s="58" t="s">
        <v>949</v>
      </c>
      <c r="RAM141" s="58" t="s">
        <v>949</v>
      </c>
      <c r="RAN141" s="58" t="s">
        <v>949</v>
      </c>
      <c r="RAO141" s="58" t="s">
        <v>949</v>
      </c>
      <c r="RAP141" s="58" t="s">
        <v>949</v>
      </c>
      <c r="RAQ141" s="58" t="s">
        <v>949</v>
      </c>
      <c r="RAR141" s="58" t="s">
        <v>949</v>
      </c>
      <c r="RAS141" s="58" t="s">
        <v>949</v>
      </c>
      <c r="RAT141" s="58" t="s">
        <v>949</v>
      </c>
      <c r="RAU141" s="58" t="s">
        <v>949</v>
      </c>
      <c r="RAV141" s="58" t="s">
        <v>949</v>
      </c>
      <c r="RAW141" s="58" t="s">
        <v>949</v>
      </c>
      <c r="RAX141" s="58" t="s">
        <v>949</v>
      </c>
      <c r="RAY141" s="58" t="s">
        <v>949</v>
      </c>
      <c r="RAZ141" s="58" t="s">
        <v>949</v>
      </c>
      <c r="RBA141" s="58" t="s">
        <v>949</v>
      </c>
      <c r="RBB141" s="58" t="s">
        <v>949</v>
      </c>
      <c r="RBC141" s="58" t="s">
        <v>949</v>
      </c>
      <c r="RBD141" s="58" t="s">
        <v>949</v>
      </c>
      <c r="RBE141" s="58" t="s">
        <v>949</v>
      </c>
      <c r="RBF141" s="58" t="s">
        <v>949</v>
      </c>
      <c r="RBG141" s="58" t="s">
        <v>949</v>
      </c>
      <c r="RBH141" s="58" t="s">
        <v>949</v>
      </c>
      <c r="RBI141" s="58" t="s">
        <v>949</v>
      </c>
      <c r="RBJ141" s="58" t="s">
        <v>949</v>
      </c>
      <c r="RBK141" s="58" t="s">
        <v>949</v>
      </c>
      <c r="RBL141" s="58" t="s">
        <v>949</v>
      </c>
      <c r="RBM141" s="58" t="s">
        <v>949</v>
      </c>
      <c r="RBN141" s="58" t="s">
        <v>949</v>
      </c>
      <c r="RBO141" s="58" t="s">
        <v>949</v>
      </c>
      <c r="RBP141" s="58" t="s">
        <v>949</v>
      </c>
      <c r="RBQ141" s="58" t="s">
        <v>949</v>
      </c>
      <c r="RBR141" s="58" t="s">
        <v>949</v>
      </c>
      <c r="RBS141" s="58" t="s">
        <v>949</v>
      </c>
      <c r="RBT141" s="58" t="s">
        <v>949</v>
      </c>
      <c r="RBU141" s="58" t="s">
        <v>949</v>
      </c>
      <c r="RBV141" s="58" t="s">
        <v>949</v>
      </c>
      <c r="RBW141" s="58" t="s">
        <v>949</v>
      </c>
      <c r="RBX141" s="58" t="s">
        <v>949</v>
      </c>
      <c r="RBY141" s="58" t="s">
        <v>949</v>
      </c>
      <c r="RBZ141" s="58" t="s">
        <v>949</v>
      </c>
      <c r="RCA141" s="58" t="s">
        <v>949</v>
      </c>
      <c r="RCB141" s="58" t="s">
        <v>949</v>
      </c>
      <c r="RCC141" s="58" t="s">
        <v>949</v>
      </c>
      <c r="RCD141" s="58" t="s">
        <v>949</v>
      </c>
      <c r="RCE141" s="58" t="s">
        <v>949</v>
      </c>
      <c r="RCF141" s="58" t="s">
        <v>949</v>
      </c>
      <c r="RCG141" s="58" t="s">
        <v>949</v>
      </c>
      <c r="RCH141" s="58" t="s">
        <v>949</v>
      </c>
      <c r="RCI141" s="58" t="s">
        <v>949</v>
      </c>
      <c r="RCJ141" s="58" t="s">
        <v>949</v>
      </c>
      <c r="RCK141" s="58" t="s">
        <v>949</v>
      </c>
      <c r="RCL141" s="58" t="s">
        <v>949</v>
      </c>
      <c r="RCM141" s="58" t="s">
        <v>949</v>
      </c>
      <c r="RCN141" s="58" t="s">
        <v>949</v>
      </c>
      <c r="RCO141" s="58" t="s">
        <v>949</v>
      </c>
      <c r="RCP141" s="58" t="s">
        <v>949</v>
      </c>
      <c r="RCQ141" s="58" t="s">
        <v>949</v>
      </c>
      <c r="RCR141" s="58" t="s">
        <v>949</v>
      </c>
      <c r="RCS141" s="58" t="s">
        <v>949</v>
      </c>
      <c r="RCT141" s="58" t="s">
        <v>949</v>
      </c>
      <c r="RCU141" s="58" t="s">
        <v>949</v>
      </c>
      <c r="RCV141" s="58" t="s">
        <v>949</v>
      </c>
      <c r="RCW141" s="58" t="s">
        <v>949</v>
      </c>
      <c r="RCX141" s="58" t="s">
        <v>949</v>
      </c>
      <c r="RCY141" s="58" t="s">
        <v>949</v>
      </c>
      <c r="RCZ141" s="58" t="s">
        <v>949</v>
      </c>
      <c r="RDA141" s="58" t="s">
        <v>949</v>
      </c>
      <c r="RDB141" s="58" t="s">
        <v>949</v>
      </c>
      <c r="RDC141" s="58" t="s">
        <v>949</v>
      </c>
      <c r="RDD141" s="58" t="s">
        <v>949</v>
      </c>
      <c r="RDE141" s="58" t="s">
        <v>949</v>
      </c>
      <c r="RDF141" s="58" t="s">
        <v>949</v>
      </c>
      <c r="RDG141" s="58" t="s">
        <v>949</v>
      </c>
      <c r="RDH141" s="58" t="s">
        <v>949</v>
      </c>
      <c r="RDI141" s="58" t="s">
        <v>949</v>
      </c>
      <c r="RDJ141" s="58" t="s">
        <v>949</v>
      </c>
      <c r="RDK141" s="58" t="s">
        <v>949</v>
      </c>
      <c r="RDL141" s="58" t="s">
        <v>949</v>
      </c>
      <c r="RDM141" s="58" t="s">
        <v>949</v>
      </c>
      <c r="RDN141" s="58" t="s">
        <v>949</v>
      </c>
      <c r="RDO141" s="58" t="s">
        <v>949</v>
      </c>
      <c r="RDP141" s="58" t="s">
        <v>949</v>
      </c>
      <c r="RDQ141" s="58" t="s">
        <v>949</v>
      </c>
      <c r="RDR141" s="58" t="s">
        <v>949</v>
      </c>
      <c r="RDS141" s="58" t="s">
        <v>949</v>
      </c>
      <c r="RDT141" s="58" t="s">
        <v>949</v>
      </c>
      <c r="RDU141" s="58" t="s">
        <v>949</v>
      </c>
      <c r="RDV141" s="58" t="s">
        <v>949</v>
      </c>
      <c r="RDW141" s="58" t="s">
        <v>949</v>
      </c>
      <c r="RDX141" s="58" t="s">
        <v>949</v>
      </c>
      <c r="RDY141" s="58" t="s">
        <v>949</v>
      </c>
      <c r="RDZ141" s="58" t="s">
        <v>949</v>
      </c>
      <c r="REA141" s="58" t="s">
        <v>949</v>
      </c>
      <c r="REB141" s="58" t="s">
        <v>949</v>
      </c>
      <c r="REC141" s="58" t="s">
        <v>949</v>
      </c>
      <c r="RED141" s="58" t="s">
        <v>949</v>
      </c>
      <c r="REE141" s="58" t="s">
        <v>949</v>
      </c>
      <c r="REF141" s="58" t="s">
        <v>949</v>
      </c>
      <c r="REG141" s="58" t="s">
        <v>949</v>
      </c>
      <c r="REH141" s="58" t="s">
        <v>949</v>
      </c>
      <c r="REI141" s="58" t="s">
        <v>949</v>
      </c>
      <c r="REJ141" s="58" t="s">
        <v>949</v>
      </c>
      <c r="REK141" s="58" t="s">
        <v>949</v>
      </c>
      <c r="REL141" s="58" t="s">
        <v>949</v>
      </c>
      <c r="REM141" s="58" t="s">
        <v>949</v>
      </c>
      <c r="REN141" s="58" t="s">
        <v>949</v>
      </c>
      <c r="REO141" s="58" t="s">
        <v>949</v>
      </c>
      <c r="REP141" s="58" t="s">
        <v>949</v>
      </c>
      <c r="REQ141" s="58" t="s">
        <v>949</v>
      </c>
      <c r="RER141" s="58" t="s">
        <v>949</v>
      </c>
      <c r="RES141" s="58" t="s">
        <v>949</v>
      </c>
      <c r="RET141" s="58" t="s">
        <v>949</v>
      </c>
      <c r="REU141" s="58" t="s">
        <v>949</v>
      </c>
      <c r="REV141" s="58" t="s">
        <v>949</v>
      </c>
      <c r="REW141" s="58" t="s">
        <v>949</v>
      </c>
      <c r="REX141" s="58" t="s">
        <v>949</v>
      </c>
      <c r="REY141" s="58" t="s">
        <v>949</v>
      </c>
      <c r="REZ141" s="58" t="s">
        <v>949</v>
      </c>
      <c r="RFA141" s="58" t="s">
        <v>949</v>
      </c>
      <c r="RFB141" s="58" t="s">
        <v>949</v>
      </c>
      <c r="RFC141" s="58" t="s">
        <v>949</v>
      </c>
      <c r="RFD141" s="58" t="s">
        <v>949</v>
      </c>
      <c r="RFE141" s="58" t="s">
        <v>949</v>
      </c>
      <c r="RFF141" s="58" t="s">
        <v>949</v>
      </c>
      <c r="RFG141" s="58" t="s">
        <v>949</v>
      </c>
      <c r="RFH141" s="58" t="s">
        <v>949</v>
      </c>
      <c r="RFI141" s="58" t="s">
        <v>949</v>
      </c>
      <c r="RFJ141" s="58" t="s">
        <v>949</v>
      </c>
      <c r="RFK141" s="58" t="s">
        <v>949</v>
      </c>
      <c r="RFL141" s="58" t="s">
        <v>949</v>
      </c>
      <c r="RFM141" s="58" t="s">
        <v>949</v>
      </c>
      <c r="RFN141" s="58" t="s">
        <v>949</v>
      </c>
      <c r="RFO141" s="58" t="s">
        <v>949</v>
      </c>
      <c r="RFP141" s="58" t="s">
        <v>949</v>
      </c>
      <c r="RFQ141" s="58" t="s">
        <v>949</v>
      </c>
      <c r="RFR141" s="58" t="s">
        <v>949</v>
      </c>
      <c r="RFS141" s="58" t="s">
        <v>949</v>
      </c>
      <c r="RFT141" s="58" t="s">
        <v>949</v>
      </c>
      <c r="RFU141" s="58" t="s">
        <v>949</v>
      </c>
      <c r="RFV141" s="58" t="s">
        <v>949</v>
      </c>
      <c r="RFW141" s="58" t="s">
        <v>949</v>
      </c>
      <c r="RFX141" s="58" t="s">
        <v>949</v>
      </c>
      <c r="RFY141" s="58" t="s">
        <v>949</v>
      </c>
      <c r="RFZ141" s="58" t="s">
        <v>949</v>
      </c>
      <c r="RGA141" s="58" t="s">
        <v>949</v>
      </c>
      <c r="RGB141" s="58" t="s">
        <v>949</v>
      </c>
      <c r="RGC141" s="58" t="s">
        <v>949</v>
      </c>
      <c r="RGD141" s="58" t="s">
        <v>949</v>
      </c>
      <c r="RGE141" s="58" t="s">
        <v>949</v>
      </c>
      <c r="RGF141" s="58" t="s">
        <v>949</v>
      </c>
      <c r="RGG141" s="58" t="s">
        <v>949</v>
      </c>
      <c r="RGH141" s="58" t="s">
        <v>949</v>
      </c>
      <c r="RGI141" s="58" t="s">
        <v>949</v>
      </c>
      <c r="RGJ141" s="58" t="s">
        <v>949</v>
      </c>
      <c r="RGK141" s="58" t="s">
        <v>949</v>
      </c>
      <c r="RGL141" s="58" t="s">
        <v>949</v>
      </c>
      <c r="RGM141" s="58" t="s">
        <v>949</v>
      </c>
      <c r="RGN141" s="58" t="s">
        <v>949</v>
      </c>
      <c r="RGO141" s="58" t="s">
        <v>949</v>
      </c>
      <c r="RGP141" s="58" t="s">
        <v>949</v>
      </c>
      <c r="RGQ141" s="58" t="s">
        <v>949</v>
      </c>
      <c r="RGR141" s="58" t="s">
        <v>949</v>
      </c>
      <c r="RGS141" s="58" t="s">
        <v>949</v>
      </c>
      <c r="RGT141" s="58" t="s">
        <v>949</v>
      </c>
      <c r="RGU141" s="58" t="s">
        <v>949</v>
      </c>
      <c r="RGV141" s="58" t="s">
        <v>949</v>
      </c>
      <c r="RGW141" s="58" t="s">
        <v>949</v>
      </c>
      <c r="RGX141" s="58" t="s">
        <v>949</v>
      </c>
      <c r="RGY141" s="58" t="s">
        <v>949</v>
      </c>
      <c r="RGZ141" s="58" t="s">
        <v>949</v>
      </c>
      <c r="RHA141" s="58" t="s">
        <v>949</v>
      </c>
      <c r="RHB141" s="58" t="s">
        <v>949</v>
      </c>
      <c r="RHC141" s="58" t="s">
        <v>949</v>
      </c>
      <c r="RHD141" s="58" t="s">
        <v>949</v>
      </c>
      <c r="RHE141" s="58" t="s">
        <v>949</v>
      </c>
      <c r="RHF141" s="58" t="s">
        <v>949</v>
      </c>
      <c r="RHG141" s="58" t="s">
        <v>949</v>
      </c>
      <c r="RHH141" s="58" t="s">
        <v>949</v>
      </c>
      <c r="RHI141" s="58" t="s">
        <v>949</v>
      </c>
      <c r="RHJ141" s="58" t="s">
        <v>949</v>
      </c>
      <c r="RHK141" s="58" t="s">
        <v>949</v>
      </c>
      <c r="RHL141" s="58" t="s">
        <v>949</v>
      </c>
      <c r="RHM141" s="58" t="s">
        <v>949</v>
      </c>
      <c r="RHN141" s="58" t="s">
        <v>949</v>
      </c>
      <c r="RHO141" s="58" t="s">
        <v>949</v>
      </c>
      <c r="RHP141" s="58" t="s">
        <v>949</v>
      </c>
      <c r="RHQ141" s="58" t="s">
        <v>949</v>
      </c>
      <c r="RHR141" s="58" t="s">
        <v>949</v>
      </c>
      <c r="RHS141" s="58" t="s">
        <v>949</v>
      </c>
      <c r="RHT141" s="58" t="s">
        <v>949</v>
      </c>
      <c r="RHU141" s="58" t="s">
        <v>949</v>
      </c>
      <c r="RHV141" s="58" t="s">
        <v>949</v>
      </c>
      <c r="RHW141" s="58" t="s">
        <v>949</v>
      </c>
      <c r="RHX141" s="58" t="s">
        <v>949</v>
      </c>
      <c r="RHY141" s="58" t="s">
        <v>949</v>
      </c>
      <c r="RHZ141" s="58" t="s">
        <v>949</v>
      </c>
      <c r="RIA141" s="58" t="s">
        <v>949</v>
      </c>
      <c r="RIB141" s="58" t="s">
        <v>949</v>
      </c>
      <c r="RIC141" s="58" t="s">
        <v>949</v>
      </c>
      <c r="RID141" s="58" t="s">
        <v>949</v>
      </c>
      <c r="RIE141" s="58" t="s">
        <v>949</v>
      </c>
      <c r="RIF141" s="58" t="s">
        <v>949</v>
      </c>
      <c r="RIG141" s="58" t="s">
        <v>949</v>
      </c>
      <c r="RIH141" s="58" t="s">
        <v>949</v>
      </c>
      <c r="RII141" s="58" t="s">
        <v>949</v>
      </c>
      <c r="RIJ141" s="58" t="s">
        <v>949</v>
      </c>
      <c r="RIK141" s="58" t="s">
        <v>949</v>
      </c>
      <c r="RIL141" s="58" t="s">
        <v>949</v>
      </c>
      <c r="RIM141" s="58" t="s">
        <v>949</v>
      </c>
      <c r="RIN141" s="58" t="s">
        <v>949</v>
      </c>
      <c r="RIO141" s="58" t="s">
        <v>949</v>
      </c>
      <c r="RIP141" s="58" t="s">
        <v>949</v>
      </c>
      <c r="RIQ141" s="58" t="s">
        <v>949</v>
      </c>
      <c r="RIR141" s="58" t="s">
        <v>949</v>
      </c>
      <c r="RIS141" s="58" t="s">
        <v>949</v>
      </c>
      <c r="RIT141" s="58" t="s">
        <v>949</v>
      </c>
      <c r="RIU141" s="58" t="s">
        <v>949</v>
      </c>
      <c r="RIV141" s="58" t="s">
        <v>949</v>
      </c>
      <c r="RIW141" s="58" t="s">
        <v>949</v>
      </c>
      <c r="RIX141" s="58" t="s">
        <v>949</v>
      </c>
      <c r="RIY141" s="58" t="s">
        <v>949</v>
      </c>
      <c r="RIZ141" s="58" t="s">
        <v>949</v>
      </c>
      <c r="RJA141" s="58" t="s">
        <v>949</v>
      </c>
      <c r="RJB141" s="58" t="s">
        <v>949</v>
      </c>
      <c r="RJC141" s="58" t="s">
        <v>949</v>
      </c>
      <c r="RJD141" s="58" t="s">
        <v>949</v>
      </c>
      <c r="RJE141" s="58" t="s">
        <v>949</v>
      </c>
      <c r="RJF141" s="58" t="s">
        <v>949</v>
      </c>
      <c r="RJG141" s="58" t="s">
        <v>949</v>
      </c>
      <c r="RJH141" s="58" t="s">
        <v>949</v>
      </c>
      <c r="RJI141" s="58" t="s">
        <v>949</v>
      </c>
      <c r="RJJ141" s="58" t="s">
        <v>949</v>
      </c>
      <c r="RJK141" s="58" t="s">
        <v>949</v>
      </c>
      <c r="RJL141" s="58" t="s">
        <v>949</v>
      </c>
      <c r="RJM141" s="58" t="s">
        <v>949</v>
      </c>
      <c r="RJN141" s="58" t="s">
        <v>949</v>
      </c>
      <c r="RJO141" s="58" t="s">
        <v>949</v>
      </c>
      <c r="RJP141" s="58" t="s">
        <v>949</v>
      </c>
      <c r="RJQ141" s="58" t="s">
        <v>949</v>
      </c>
      <c r="RJR141" s="58" t="s">
        <v>949</v>
      </c>
      <c r="RJS141" s="58" t="s">
        <v>949</v>
      </c>
      <c r="RJT141" s="58" t="s">
        <v>949</v>
      </c>
      <c r="RJU141" s="58" t="s">
        <v>949</v>
      </c>
      <c r="RJV141" s="58" t="s">
        <v>949</v>
      </c>
      <c r="RJW141" s="58" t="s">
        <v>949</v>
      </c>
      <c r="RJX141" s="58" t="s">
        <v>949</v>
      </c>
      <c r="RJY141" s="58" t="s">
        <v>949</v>
      </c>
      <c r="RJZ141" s="58" t="s">
        <v>949</v>
      </c>
      <c r="RKA141" s="58" t="s">
        <v>949</v>
      </c>
      <c r="RKB141" s="58" t="s">
        <v>949</v>
      </c>
      <c r="RKC141" s="58" t="s">
        <v>949</v>
      </c>
      <c r="RKD141" s="58" t="s">
        <v>949</v>
      </c>
      <c r="RKE141" s="58" t="s">
        <v>949</v>
      </c>
      <c r="RKF141" s="58" t="s">
        <v>949</v>
      </c>
      <c r="RKG141" s="58" t="s">
        <v>949</v>
      </c>
      <c r="RKH141" s="58" t="s">
        <v>949</v>
      </c>
      <c r="RKI141" s="58" t="s">
        <v>949</v>
      </c>
      <c r="RKJ141" s="58" t="s">
        <v>949</v>
      </c>
      <c r="RKK141" s="58" t="s">
        <v>949</v>
      </c>
      <c r="RKL141" s="58" t="s">
        <v>949</v>
      </c>
      <c r="RKM141" s="58" t="s">
        <v>949</v>
      </c>
      <c r="RKN141" s="58" t="s">
        <v>949</v>
      </c>
      <c r="RKO141" s="58" t="s">
        <v>949</v>
      </c>
      <c r="RKP141" s="58" t="s">
        <v>949</v>
      </c>
      <c r="RKQ141" s="58" t="s">
        <v>949</v>
      </c>
      <c r="RKR141" s="58" t="s">
        <v>949</v>
      </c>
      <c r="RKS141" s="58" t="s">
        <v>949</v>
      </c>
      <c r="RKT141" s="58" t="s">
        <v>949</v>
      </c>
      <c r="RKU141" s="58" t="s">
        <v>949</v>
      </c>
      <c r="RKV141" s="58" t="s">
        <v>949</v>
      </c>
      <c r="RKW141" s="58" t="s">
        <v>949</v>
      </c>
      <c r="RKX141" s="58" t="s">
        <v>949</v>
      </c>
      <c r="RKY141" s="58" t="s">
        <v>949</v>
      </c>
      <c r="RKZ141" s="58" t="s">
        <v>949</v>
      </c>
      <c r="RLA141" s="58" t="s">
        <v>949</v>
      </c>
      <c r="RLB141" s="58" t="s">
        <v>949</v>
      </c>
      <c r="RLC141" s="58" t="s">
        <v>949</v>
      </c>
      <c r="RLD141" s="58" t="s">
        <v>949</v>
      </c>
      <c r="RLE141" s="58" t="s">
        <v>949</v>
      </c>
      <c r="RLF141" s="58" t="s">
        <v>949</v>
      </c>
      <c r="RLG141" s="58" t="s">
        <v>949</v>
      </c>
      <c r="RLH141" s="58" t="s">
        <v>949</v>
      </c>
      <c r="RLI141" s="58" t="s">
        <v>949</v>
      </c>
      <c r="RLJ141" s="58" t="s">
        <v>949</v>
      </c>
      <c r="RLK141" s="58" t="s">
        <v>949</v>
      </c>
      <c r="RLL141" s="58" t="s">
        <v>949</v>
      </c>
      <c r="RLM141" s="58" t="s">
        <v>949</v>
      </c>
      <c r="RLN141" s="58" t="s">
        <v>949</v>
      </c>
      <c r="RLO141" s="58" t="s">
        <v>949</v>
      </c>
      <c r="RLP141" s="58" t="s">
        <v>949</v>
      </c>
      <c r="RLQ141" s="58" t="s">
        <v>949</v>
      </c>
      <c r="RLR141" s="58" t="s">
        <v>949</v>
      </c>
      <c r="RLS141" s="58" t="s">
        <v>949</v>
      </c>
      <c r="RLT141" s="58" t="s">
        <v>949</v>
      </c>
      <c r="RLU141" s="58" t="s">
        <v>949</v>
      </c>
      <c r="RLV141" s="58" t="s">
        <v>949</v>
      </c>
      <c r="RLW141" s="58" t="s">
        <v>949</v>
      </c>
      <c r="RLX141" s="58" t="s">
        <v>949</v>
      </c>
      <c r="RLY141" s="58" t="s">
        <v>949</v>
      </c>
      <c r="RLZ141" s="58" t="s">
        <v>949</v>
      </c>
      <c r="RMA141" s="58" t="s">
        <v>949</v>
      </c>
      <c r="RMB141" s="58" t="s">
        <v>949</v>
      </c>
      <c r="RMC141" s="58" t="s">
        <v>949</v>
      </c>
      <c r="RMD141" s="58" t="s">
        <v>949</v>
      </c>
      <c r="RME141" s="58" t="s">
        <v>949</v>
      </c>
      <c r="RMF141" s="58" t="s">
        <v>949</v>
      </c>
      <c r="RMG141" s="58" t="s">
        <v>949</v>
      </c>
      <c r="RMH141" s="58" t="s">
        <v>949</v>
      </c>
      <c r="RMI141" s="58" t="s">
        <v>949</v>
      </c>
      <c r="RMJ141" s="58" t="s">
        <v>949</v>
      </c>
      <c r="RMK141" s="58" t="s">
        <v>949</v>
      </c>
      <c r="RML141" s="58" t="s">
        <v>949</v>
      </c>
      <c r="RMM141" s="58" t="s">
        <v>949</v>
      </c>
      <c r="RMN141" s="58" t="s">
        <v>949</v>
      </c>
      <c r="RMO141" s="58" t="s">
        <v>949</v>
      </c>
      <c r="RMP141" s="58" t="s">
        <v>949</v>
      </c>
      <c r="RMQ141" s="58" t="s">
        <v>949</v>
      </c>
      <c r="RMR141" s="58" t="s">
        <v>949</v>
      </c>
      <c r="RMS141" s="58" t="s">
        <v>949</v>
      </c>
      <c r="RMT141" s="58" t="s">
        <v>949</v>
      </c>
      <c r="RMU141" s="58" t="s">
        <v>949</v>
      </c>
      <c r="RMV141" s="58" t="s">
        <v>949</v>
      </c>
      <c r="RMW141" s="58" t="s">
        <v>949</v>
      </c>
      <c r="RMX141" s="58" t="s">
        <v>949</v>
      </c>
      <c r="RMY141" s="58" t="s">
        <v>949</v>
      </c>
      <c r="RMZ141" s="58" t="s">
        <v>949</v>
      </c>
      <c r="RNA141" s="58" t="s">
        <v>949</v>
      </c>
      <c r="RNB141" s="58" t="s">
        <v>949</v>
      </c>
      <c r="RNC141" s="58" t="s">
        <v>949</v>
      </c>
      <c r="RND141" s="58" t="s">
        <v>949</v>
      </c>
      <c r="RNE141" s="58" t="s">
        <v>949</v>
      </c>
      <c r="RNF141" s="58" t="s">
        <v>949</v>
      </c>
      <c r="RNG141" s="58" t="s">
        <v>949</v>
      </c>
      <c r="RNH141" s="58" t="s">
        <v>949</v>
      </c>
      <c r="RNI141" s="58" t="s">
        <v>949</v>
      </c>
      <c r="RNJ141" s="58" t="s">
        <v>949</v>
      </c>
      <c r="RNK141" s="58" t="s">
        <v>949</v>
      </c>
      <c r="RNL141" s="58" t="s">
        <v>949</v>
      </c>
      <c r="RNM141" s="58" t="s">
        <v>949</v>
      </c>
      <c r="RNN141" s="58" t="s">
        <v>949</v>
      </c>
      <c r="RNO141" s="58" t="s">
        <v>949</v>
      </c>
      <c r="RNP141" s="58" t="s">
        <v>949</v>
      </c>
      <c r="RNQ141" s="58" t="s">
        <v>949</v>
      </c>
      <c r="RNR141" s="58" t="s">
        <v>949</v>
      </c>
      <c r="RNS141" s="58" t="s">
        <v>949</v>
      </c>
      <c r="RNT141" s="58" t="s">
        <v>949</v>
      </c>
      <c r="RNU141" s="58" t="s">
        <v>949</v>
      </c>
      <c r="RNV141" s="58" t="s">
        <v>949</v>
      </c>
      <c r="RNW141" s="58" t="s">
        <v>949</v>
      </c>
      <c r="RNX141" s="58" t="s">
        <v>949</v>
      </c>
      <c r="RNY141" s="58" t="s">
        <v>949</v>
      </c>
      <c r="RNZ141" s="58" t="s">
        <v>949</v>
      </c>
      <c r="ROA141" s="58" t="s">
        <v>949</v>
      </c>
      <c r="ROB141" s="58" t="s">
        <v>949</v>
      </c>
      <c r="ROC141" s="58" t="s">
        <v>949</v>
      </c>
      <c r="ROD141" s="58" t="s">
        <v>949</v>
      </c>
      <c r="ROE141" s="58" t="s">
        <v>949</v>
      </c>
      <c r="ROF141" s="58" t="s">
        <v>949</v>
      </c>
      <c r="ROG141" s="58" t="s">
        <v>949</v>
      </c>
      <c r="ROH141" s="58" t="s">
        <v>949</v>
      </c>
      <c r="ROI141" s="58" t="s">
        <v>949</v>
      </c>
      <c r="ROJ141" s="58" t="s">
        <v>949</v>
      </c>
      <c r="ROK141" s="58" t="s">
        <v>949</v>
      </c>
      <c r="ROL141" s="58" t="s">
        <v>949</v>
      </c>
      <c r="ROM141" s="58" t="s">
        <v>949</v>
      </c>
      <c r="RON141" s="58" t="s">
        <v>949</v>
      </c>
      <c r="ROO141" s="58" t="s">
        <v>949</v>
      </c>
      <c r="ROP141" s="58" t="s">
        <v>949</v>
      </c>
      <c r="ROQ141" s="58" t="s">
        <v>949</v>
      </c>
      <c r="ROR141" s="58" t="s">
        <v>949</v>
      </c>
      <c r="ROS141" s="58" t="s">
        <v>949</v>
      </c>
      <c r="ROT141" s="58" t="s">
        <v>949</v>
      </c>
      <c r="ROU141" s="58" t="s">
        <v>949</v>
      </c>
      <c r="ROV141" s="58" t="s">
        <v>949</v>
      </c>
      <c r="ROW141" s="58" t="s">
        <v>949</v>
      </c>
      <c r="ROX141" s="58" t="s">
        <v>949</v>
      </c>
      <c r="ROY141" s="58" t="s">
        <v>949</v>
      </c>
      <c r="ROZ141" s="58" t="s">
        <v>949</v>
      </c>
      <c r="RPA141" s="58" t="s">
        <v>949</v>
      </c>
      <c r="RPB141" s="58" t="s">
        <v>949</v>
      </c>
      <c r="RPC141" s="58" t="s">
        <v>949</v>
      </c>
      <c r="RPD141" s="58" t="s">
        <v>949</v>
      </c>
      <c r="RPE141" s="58" t="s">
        <v>949</v>
      </c>
      <c r="RPF141" s="58" t="s">
        <v>949</v>
      </c>
      <c r="RPG141" s="58" t="s">
        <v>949</v>
      </c>
      <c r="RPH141" s="58" t="s">
        <v>949</v>
      </c>
      <c r="RPI141" s="58" t="s">
        <v>949</v>
      </c>
      <c r="RPJ141" s="58" t="s">
        <v>949</v>
      </c>
      <c r="RPK141" s="58" t="s">
        <v>949</v>
      </c>
      <c r="RPL141" s="58" t="s">
        <v>949</v>
      </c>
      <c r="RPM141" s="58" t="s">
        <v>949</v>
      </c>
      <c r="RPN141" s="58" t="s">
        <v>949</v>
      </c>
      <c r="RPO141" s="58" t="s">
        <v>949</v>
      </c>
      <c r="RPP141" s="58" t="s">
        <v>949</v>
      </c>
      <c r="RPQ141" s="58" t="s">
        <v>949</v>
      </c>
      <c r="RPR141" s="58" t="s">
        <v>949</v>
      </c>
      <c r="RPS141" s="58" t="s">
        <v>949</v>
      </c>
      <c r="RPT141" s="58" t="s">
        <v>949</v>
      </c>
      <c r="RPU141" s="58" t="s">
        <v>949</v>
      </c>
      <c r="RPV141" s="58" t="s">
        <v>949</v>
      </c>
      <c r="RPW141" s="58" t="s">
        <v>949</v>
      </c>
      <c r="RPX141" s="58" t="s">
        <v>949</v>
      </c>
      <c r="RPY141" s="58" t="s">
        <v>949</v>
      </c>
      <c r="RPZ141" s="58" t="s">
        <v>949</v>
      </c>
      <c r="RQA141" s="58" t="s">
        <v>949</v>
      </c>
      <c r="RQB141" s="58" t="s">
        <v>949</v>
      </c>
      <c r="RQC141" s="58" t="s">
        <v>949</v>
      </c>
      <c r="RQD141" s="58" t="s">
        <v>949</v>
      </c>
      <c r="RQE141" s="58" t="s">
        <v>949</v>
      </c>
      <c r="RQF141" s="58" t="s">
        <v>949</v>
      </c>
      <c r="RQG141" s="58" t="s">
        <v>949</v>
      </c>
      <c r="RQH141" s="58" t="s">
        <v>949</v>
      </c>
      <c r="RQI141" s="58" t="s">
        <v>949</v>
      </c>
      <c r="RQJ141" s="58" t="s">
        <v>949</v>
      </c>
      <c r="RQK141" s="58" t="s">
        <v>949</v>
      </c>
      <c r="RQL141" s="58" t="s">
        <v>949</v>
      </c>
      <c r="RQM141" s="58" t="s">
        <v>949</v>
      </c>
      <c r="RQN141" s="58" t="s">
        <v>949</v>
      </c>
      <c r="RQO141" s="58" t="s">
        <v>949</v>
      </c>
      <c r="RQP141" s="58" t="s">
        <v>949</v>
      </c>
      <c r="RQQ141" s="58" t="s">
        <v>949</v>
      </c>
      <c r="RQR141" s="58" t="s">
        <v>949</v>
      </c>
      <c r="RQS141" s="58" t="s">
        <v>949</v>
      </c>
      <c r="RQT141" s="58" t="s">
        <v>949</v>
      </c>
      <c r="RQU141" s="58" t="s">
        <v>949</v>
      </c>
      <c r="RQV141" s="58" t="s">
        <v>949</v>
      </c>
      <c r="RQW141" s="58" t="s">
        <v>949</v>
      </c>
      <c r="RQX141" s="58" t="s">
        <v>949</v>
      </c>
      <c r="RQY141" s="58" t="s">
        <v>949</v>
      </c>
      <c r="RQZ141" s="58" t="s">
        <v>949</v>
      </c>
      <c r="RRA141" s="58" t="s">
        <v>949</v>
      </c>
      <c r="RRB141" s="58" t="s">
        <v>949</v>
      </c>
      <c r="RRC141" s="58" t="s">
        <v>949</v>
      </c>
      <c r="RRD141" s="58" t="s">
        <v>949</v>
      </c>
      <c r="RRE141" s="58" t="s">
        <v>949</v>
      </c>
      <c r="RRF141" s="58" t="s">
        <v>949</v>
      </c>
      <c r="RRG141" s="58" t="s">
        <v>949</v>
      </c>
      <c r="RRH141" s="58" t="s">
        <v>949</v>
      </c>
      <c r="RRI141" s="58" t="s">
        <v>949</v>
      </c>
      <c r="RRJ141" s="58" t="s">
        <v>949</v>
      </c>
      <c r="RRK141" s="58" t="s">
        <v>949</v>
      </c>
      <c r="RRL141" s="58" t="s">
        <v>949</v>
      </c>
      <c r="RRM141" s="58" t="s">
        <v>949</v>
      </c>
      <c r="RRN141" s="58" t="s">
        <v>949</v>
      </c>
      <c r="RRO141" s="58" t="s">
        <v>949</v>
      </c>
      <c r="RRP141" s="58" t="s">
        <v>949</v>
      </c>
      <c r="RRQ141" s="58" t="s">
        <v>949</v>
      </c>
      <c r="RRR141" s="58" t="s">
        <v>949</v>
      </c>
      <c r="RRS141" s="58" t="s">
        <v>949</v>
      </c>
      <c r="RRT141" s="58" t="s">
        <v>949</v>
      </c>
      <c r="RRU141" s="58" t="s">
        <v>949</v>
      </c>
      <c r="RRV141" s="58" t="s">
        <v>949</v>
      </c>
      <c r="RRW141" s="58" t="s">
        <v>949</v>
      </c>
      <c r="RRX141" s="58" t="s">
        <v>949</v>
      </c>
      <c r="RRY141" s="58" t="s">
        <v>949</v>
      </c>
      <c r="RRZ141" s="58" t="s">
        <v>949</v>
      </c>
      <c r="RSA141" s="58" t="s">
        <v>949</v>
      </c>
      <c r="RSB141" s="58" t="s">
        <v>949</v>
      </c>
      <c r="RSC141" s="58" t="s">
        <v>949</v>
      </c>
      <c r="RSD141" s="58" t="s">
        <v>949</v>
      </c>
      <c r="RSE141" s="58" t="s">
        <v>949</v>
      </c>
      <c r="RSF141" s="58" t="s">
        <v>949</v>
      </c>
      <c r="RSG141" s="58" t="s">
        <v>949</v>
      </c>
      <c r="RSH141" s="58" t="s">
        <v>949</v>
      </c>
      <c r="RSI141" s="58" t="s">
        <v>949</v>
      </c>
      <c r="RSJ141" s="58" t="s">
        <v>949</v>
      </c>
      <c r="RSK141" s="58" t="s">
        <v>949</v>
      </c>
      <c r="RSL141" s="58" t="s">
        <v>949</v>
      </c>
      <c r="RSM141" s="58" t="s">
        <v>949</v>
      </c>
      <c r="RSN141" s="58" t="s">
        <v>949</v>
      </c>
      <c r="RSO141" s="58" t="s">
        <v>949</v>
      </c>
      <c r="RSP141" s="58" t="s">
        <v>949</v>
      </c>
      <c r="RSQ141" s="58" t="s">
        <v>949</v>
      </c>
      <c r="RSR141" s="58" t="s">
        <v>949</v>
      </c>
      <c r="RSS141" s="58" t="s">
        <v>949</v>
      </c>
      <c r="RST141" s="58" t="s">
        <v>949</v>
      </c>
      <c r="RSU141" s="58" t="s">
        <v>949</v>
      </c>
      <c r="RSV141" s="58" t="s">
        <v>949</v>
      </c>
      <c r="RSW141" s="58" t="s">
        <v>949</v>
      </c>
      <c r="RSX141" s="58" t="s">
        <v>949</v>
      </c>
      <c r="RSY141" s="58" t="s">
        <v>949</v>
      </c>
      <c r="RSZ141" s="58" t="s">
        <v>949</v>
      </c>
      <c r="RTA141" s="58" t="s">
        <v>949</v>
      </c>
      <c r="RTB141" s="58" t="s">
        <v>949</v>
      </c>
      <c r="RTC141" s="58" t="s">
        <v>949</v>
      </c>
      <c r="RTD141" s="58" t="s">
        <v>949</v>
      </c>
      <c r="RTE141" s="58" t="s">
        <v>949</v>
      </c>
      <c r="RTF141" s="58" t="s">
        <v>949</v>
      </c>
      <c r="RTG141" s="58" t="s">
        <v>949</v>
      </c>
      <c r="RTH141" s="58" t="s">
        <v>949</v>
      </c>
      <c r="RTI141" s="58" t="s">
        <v>949</v>
      </c>
      <c r="RTJ141" s="58" t="s">
        <v>949</v>
      </c>
      <c r="RTK141" s="58" t="s">
        <v>949</v>
      </c>
      <c r="RTL141" s="58" t="s">
        <v>949</v>
      </c>
      <c r="RTM141" s="58" t="s">
        <v>949</v>
      </c>
      <c r="RTN141" s="58" t="s">
        <v>949</v>
      </c>
      <c r="RTO141" s="58" t="s">
        <v>949</v>
      </c>
      <c r="RTP141" s="58" t="s">
        <v>949</v>
      </c>
      <c r="RTQ141" s="58" t="s">
        <v>949</v>
      </c>
      <c r="RTR141" s="58" t="s">
        <v>949</v>
      </c>
      <c r="RTS141" s="58" t="s">
        <v>949</v>
      </c>
      <c r="RTT141" s="58" t="s">
        <v>949</v>
      </c>
      <c r="RTU141" s="58" t="s">
        <v>949</v>
      </c>
      <c r="RTV141" s="58" t="s">
        <v>949</v>
      </c>
      <c r="RTW141" s="58" t="s">
        <v>949</v>
      </c>
      <c r="RTX141" s="58" t="s">
        <v>949</v>
      </c>
      <c r="RTY141" s="58" t="s">
        <v>949</v>
      </c>
      <c r="RTZ141" s="58" t="s">
        <v>949</v>
      </c>
      <c r="RUA141" s="58" t="s">
        <v>949</v>
      </c>
      <c r="RUB141" s="58" t="s">
        <v>949</v>
      </c>
      <c r="RUC141" s="58" t="s">
        <v>949</v>
      </c>
      <c r="RUD141" s="58" t="s">
        <v>949</v>
      </c>
      <c r="RUE141" s="58" t="s">
        <v>949</v>
      </c>
      <c r="RUF141" s="58" t="s">
        <v>949</v>
      </c>
      <c r="RUG141" s="58" t="s">
        <v>949</v>
      </c>
      <c r="RUH141" s="58" t="s">
        <v>949</v>
      </c>
      <c r="RUI141" s="58" t="s">
        <v>949</v>
      </c>
      <c r="RUJ141" s="58" t="s">
        <v>949</v>
      </c>
      <c r="RUK141" s="58" t="s">
        <v>949</v>
      </c>
      <c r="RUL141" s="58" t="s">
        <v>949</v>
      </c>
      <c r="RUM141" s="58" t="s">
        <v>949</v>
      </c>
      <c r="RUN141" s="58" t="s">
        <v>949</v>
      </c>
      <c r="RUO141" s="58" t="s">
        <v>949</v>
      </c>
      <c r="RUP141" s="58" t="s">
        <v>949</v>
      </c>
      <c r="RUQ141" s="58" t="s">
        <v>949</v>
      </c>
      <c r="RUR141" s="58" t="s">
        <v>949</v>
      </c>
      <c r="RUS141" s="58" t="s">
        <v>949</v>
      </c>
      <c r="RUT141" s="58" t="s">
        <v>949</v>
      </c>
      <c r="RUU141" s="58" t="s">
        <v>949</v>
      </c>
      <c r="RUV141" s="58" t="s">
        <v>949</v>
      </c>
      <c r="RUW141" s="58" t="s">
        <v>949</v>
      </c>
      <c r="RUX141" s="58" t="s">
        <v>949</v>
      </c>
      <c r="RUY141" s="58" t="s">
        <v>949</v>
      </c>
      <c r="RUZ141" s="58" t="s">
        <v>949</v>
      </c>
      <c r="RVA141" s="58" t="s">
        <v>949</v>
      </c>
      <c r="RVB141" s="58" t="s">
        <v>949</v>
      </c>
      <c r="RVC141" s="58" t="s">
        <v>949</v>
      </c>
      <c r="RVD141" s="58" t="s">
        <v>949</v>
      </c>
      <c r="RVE141" s="58" t="s">
        <v>949</v>
      </c>
      <c r="RVF141" s="58" t="s">
        <v>949</v>
      </c>
      <c r="RVG141" s="58" t="s">
        <v>949</v>
      </c>
      <c r="RVH141" s="58" t="s">
        <v>949</v>
      </c>
      <c r="RVI141" s="58" t="s">
        <v>949</v>
      </c>
      <c r="RVJ141" s="58" t="s">
        <v>949</v>
      </c>
      <c r="RVK141" s="58" t="s">
        <v>949</v>
      </c>
      <c r="RVL141" s="58" t="s">
        <v>949</v>
      </c>
      <c r="RVM141" s="58" t="s">
        <v>949</v>
      </c>
      <c r="RVN141" s="58" t="s">
        <v>949</v>
      </c>
      <c r="RVO141" s="58" t="s">
        <v>949</v>
      </c>
      <c r="RVP141" s="58" t="s">
        <v>949</v>
      </c>
      <c r="RVQ141" s="58" t="s">
        <v>949</v>
      </c>
      <c r="RVR141" s="58" t="s">
        <v>949</v>
      </c>
      <c r="RVS141" s="58" t="s">
        <v>949</v>
      </c>
      <c r="RVT141" s="58" t="s">
        <v>949</v>
      </c>
      <c r="RVU141" s="58" t="s">
        <v>949</v>
      </c>
      <c r="RVV141" s="58" t="s">
        <v>949</v>
      </c>
      <c r="RVW141" s="58" t="s">
        <v>949</v>
      </c>
      <c r="RVX141" s="58" t="s">
        <v>949</v>
      </c>
      <c r="RVY141" s="58" t="s">
        <v>949</v>
      </c>
      <c r="RVZ141" s="58" t="s">
        <v>949</v>
      </c>
      <c r="RWA141" s="58" t="s">
        <v>949</v>
      </c>
      <c r="RWB141" s="58" t="s">
        <v>949</v>
      </c>
      <c r="RWC141" s="58" t="s">
        <v>949</v>
      </c>
      <c r="RWD141" s="58" t="s">
        <v>949</v>
      </c>
      <c r="RWE141" s="58" t="s">
        <v>949</v>
      </c>
      <c r="RWF141" s="58" t="s">
        <v>949</v>
      </c>
      <c r="RWG141" s="58" t="s">
        <v>949</v>
      </c>
      <c r="RWH141" s="58" t="s">
        <v>949</v>
      </c>
      <c r="RWI141" s="58" t="s">
        <v>949</v>
      </c>
      <c r="RWJ141" s="58" t="s">
        <v>949</v>
      </c>
      <c r="RWK141" s="58" t="s">
        <v>949</v>
      </c>
      <c r="RWL141" s="58" t="s">
        <v>949</v>
      </c>
      <c r="RWM141" s="58" t="s">
        <v>949</v>
      </c>
      <c r="RWN141" s="58" t="s">
        <v>949</v>
      </c>
      <c r="RWO141" s="58" t="s">
        <v>949</v>
      </c>
      <c r="RWP141" s="58" t="s">
        <v>949</v>
      </c>
      <c r="RWQ141" s="58" t="s">
        <v>949</v>
      </c>
      <c r="RWR141" s="58" t="s">
        <v>949</v>
      </c>
      <c r="RWS141" s="58" t="s">
        <v>949</v>
      </c>
      <c r="RWT141" s="58" t="s">
        <v>949</v>
      </c>
      <c r="RWU141" s="58" t="s">
        <v>949</v>
      </c>
      <c r="RWV141" s="58" t="s">
        <v>949</v>
      </c>
      <c r="RWW141" s="58" t="s">
        <v>949</v>
      </c>
      <c r="RWX141" s="58" t="s">
        <v>949</v>
      </c>
      <c r="RWY141" s="58" t="s">
        <v>949</v>
      </c>
      <c r="RWZ141" s="58" t="s">
        <v>949</v>
      </c>
      <c r="RXA141" s="58" t="s">
        <v>949</v>
      </c>
      <c r="RXB141" s="58" t="s">
        <v>949</v>
      </c>
      <c r="RXC141" s="58" t="s">
        <v>949</v>
      </c>
      <c r="RXD141" s="58" t="s">
        <v>949</v>
      </c>
      <c r="RXE141" s="58" t="s">
        <v>949</v>
      </c>
      <c r="RXF141" s="58" t="s">
        <v>949</v>
      </c>
      <c r="RXG141" s="58" t="s">
        <v>949</v>
      </c>
      <c r="RXH141" s="58" t="s">
        <v>949</v>
      </c>
      <c r="RXI141" s="58" t="s">
        <v>949</v>
      </c>
      <c r="RXJ141" s="58" t="s">
        <v>949</v>
      </c>
      <c r="RXK141" s="58" t="s">
        <v>949</v>
      </c>
      <c r="RXL141" s="58" t="s">
        <v>949</v>
      </c>
      <c r="RXM141" s="58" t="s">
        <v>949</v>
      </c>
      <c r="RXN141" s="58" t="s">
        <v>949</v>
      </c>
      <c r="RXO141" s="58" t="s">
        <v>949</v>
      </c>
      <c r="RXP141" s="58" t="s">
        <v>949</v>
      </c>
      <c r="RXQ141" s="58" t="s">
        <v>949</v>
      </c>
      <c r="RXR141" s="58" t="s">
        <v>949</v>
      </c>
      <c r="RXS141" s="58" t="s">
        <v>949</v>
      </c>
      <c r="RXT141" s="58" t="s">
        <v>949</v>
      </c>
      <c r="RXU141" s="58" t="s">
        <v>949</v>
      </c>
      <c r="RXV141" s="58" t="s">
        <v>949</v>
      </c>
      <c r="RXW141" s="58" t="s">
        <v>949</v>
      </c>
      <c r="RXX141" s="58" t="s">
        <v>949</v>
      </c>
      <c r="RXY141" s="58" t="s">
        <v>949</v>
      </c>
      <c r="RXZ141" s="58" t="s">
        <v>949</v>
      </c>
      <c r="RYA141" s="58" t="s">
        <v>949</v>
      </c>
      <c r="RYB141" s="58" t="s">
        <v>949</v>
      </c>
      <c r="RYC141" s="58" t="s">
        <v>949</v>
      </c>
      <c r="RYD141" s="58" t="s">
        <v>949</v>
      </c>
      <c r="RYE141" s="58" t="s">
        <v>949</v>
      </c>
      <c r="RYF141" s="58" t="s">
        <v>949</v>
      </c>
      <c r="RYG141" s="58" t="s">
        <v>949</v>
      </c>
      <c r="RYH141" s="58" t="s">
        <v>949</v>
      </c>
      <c r="RYI141" s="58" t="s">
        <v>949</v>
      </c>
      <c r="RYJ141" s="58" t="s">
        <v>949</v>
      </c>
      <c r="RYK141" s="58" t="s">
        <v>949</v>
      </c>
      <c r="RYL141" s="58" t="s">
        <v>949</v>
      </c>
      <c r="RYM141" s="58" t="s">
        <v>949</v>
      </c>
      <c r="RYN141" s="58" t="s">
        <v>949</v>
      </c>
      <c r="RYO141" s="58" t="s">
        <v>949</v>
      </c>
      <c r="RYP141" s="58" t="s">
        <v>949</v>
      </c>
      <c r="RYQ141" s="58" t="s">
        <v>949</v>
      </c>
      <c r="RYR141" s="58" t="s">
        <v>949</v>
      </c>
      <c r="RYS141" s="58" t="s">
        <v>949</v>
      </c>
      <c r="RYT141" s="58" t="s">
        <v>949</v>
      </c>
      <c r="RYU141" s="58" t="s">
        <v>949</v>
      </c>
      <c r="RYV141" s="58" t="s">
        <v>949</v>
      </c>
      <c r="RYW141" s="58" t="s">
        <v>949</v>
      </c>
      <c r="RYX141" s="58" t="s">
        <v>949</v>
      </c>
      <c r="RYY141" s="58" t="s">
        <v>949</v>
      </c>
      <c r="RYZ141" s="58" t="s">
        <v>949</v>
      </c>
      <c r="RZA141" s="58" t="s">
        <v>949</v>
      </c>
      <c r="RZB141" s="58" t="s">
        <v>949</v>
      </c>
      <c r="RZC141" s="58" t="s">
        <v>949</v>
      </c>
      <c r="RZD141" s="58" t="s">
        <v>949</v>
      </c>
      <c r="RZE141" s="58" t="s">
        <v>949</v>
      </c>
      <c r="RZF141" s="58" t="s">
        <v>949</v>
      </c>
      <c r="RZG141" s="58" t="s">
        <v>949</v>
      </c>
      <c r="RZH141" s="58" t="s">
        <v>949</v>
      </c>
      <c r="RZI141" s="58" t="s">
        <v>949</v>
      </c>
      <c r="RZJ141" s="58" t="s">
        <v>949</v>
      </c>
      <c r="RZK141" s="58" t="s">
        <v>949</v>
      </c>
      <c r="RZL141" s="58" t="s">
        <v>949</v>
      </c>
      <c r="RZM141" s="58" t="s">
        <v>949</v>
      </c>
      <c r="RZN141" s="58" t="s">
        <v>949</v>
      </c>
      <c r="RZO141" s="58" t="s">
        <v>949</v>
      </c>
      <c r="RZP141" s="58" t="s">
        <v>949</v>
      </c>
      <c r="RZQ141" s="58" t="s">
        <v>949</v>
      </c>
      <c r="RZR141" s="58" t="s">
        <v>949</v>
      </c>
      <c r="RZS141" s="58" t="s">
        <v>949</v>
      </c>
      <c r="RZT141" s="58" t="s">
        <v>949</v>
      </c>
      <c r="RZU141" s="58" t="s">
        <v>949</v>
      </c>
      <c r="RZV141" s="58" t="s">
        <v>949</v>
      </c>
      <c r="RZW141" s="58" t="s">
        <v>949</v>
      </c>
      <c r="RZX141" s="58" t="s">
        <v>949</v>
      </c>
      <c r="RZY141" s="58" t="s">
        <v>949</v>
      </c>
      <c r="RZZ141" s="58" t="s">
        <v>949</v>
      </c>
      <c r="SAA141" s="58" t="s">
        <v>949</v>
      </c>
      <c r="SAB141" s="58" t="s">
        <v>949</v>
      </c>
      <c r="SAC141" s="58" t="s">
        <v>949</v>
      </c>
      <c r="SAD141" s="58" t="s">
        <v>949</v>
      </c>
      <c r="SAE141" s="58" t="s">
        <v>949</v>
      </c>
      <c r="SAF141" s="58" t="s">
        <v>949</v>
      </c>
      <c r="SAG141" s="58" t="s">
        <v>949</v>
      </c>
      <c r="SAH141" s="58" t="s">
        <v>949</v>
      </c>
      <c r="SAI141" s="58" t="s">
        <v>949</v>
      </c>
      <c r="SAJ141" s="58" t="s">
        <v>949</v>
      </c>
      <c r="SAK141" s="58" t="s">
        <v>949</v>
      </c>
      <c r="SAL141" s="58" t="s">
        <v>949</v>
      </c>
      <c r="SAM141" s="58" t="s">
        <v>949</v>
      </c>
      <c r="SAN141" s="58" t="s">
        <v>949</v>
      </c>
      <c r="SAO141" s="58" t="s">
        <v>949</v>
      </c>
      <c r="SAP141" s="58" t="s">
        <v>949</v>
      </c>
      <c r="SAQ141" s="58" t="s">
        <v>949</v>
      </c>
      <c r="SAR141" s="58" t="s">
        <v>949</v>
      </c>
      <c r="SAS141" s="58" t="s">
        <v>949</v>
      </c>
      <c r="SAT141" s="58" t="s">
        <v>949</v>
      </c>
      <c r="SAU141" s="58" t="s">
        <v>949</v>
      </c>
      <c r="SAV141" s="58" t="s">
        <v>949</v>
      </c>
      <c r="SAW141" s="58" t="s">
        <v>949</v>
      </c>
      <c r="SAX141" s="58" t="s">
        <v>949</v>
      </c>
      <c r="SAY141" s="58" t="s">
        <v>949</v>
      </c>
      <c r="SAZ141" s="58" t="s">
        <v>949</v>
      </c>
      <c r="SBA141" s="58" t="s">
        <v>949</v>
      </c>
      <c r="SBB141" s="58" t="s">
        <v>949</v>
      </c>
      <c r="SBC141" s="58" t="s">
        <v>949</v>
      </c>
      <c r="SBD141" s="58" t="s">
        <v>949</v>
      </c>
      <c r="SBE141" s="58" t="s">
        <v>949</v>
      </c>
      <c r="SBF141" s="58" t="s">
        <v>949</v>
      </c>
      <c r="SBG141" s="58" t="s">
        <v>949</v>
      </c>
      <c r="SBH141" s="58" t="s">
        <v>949</v>
      </c>
      <c r="SBI141" s="58" t="s">
        <v>949</v>
      </c>
      <c r="SBJ141" s="58" t="s">
        <v>949</v>
      </c>
      <c r="SBK141" s="58" t="s">
        <v>949</v>
      </c>
      <c r="SBL141" s="58" t="s">
        <v>949</v>
      </c>
      <c r="SBM141" s="58" t="s">
        <v>949</v>
      </c>
      <c r="SBN141" s="58" t="s">
        <v>949</v>
      </c>
      <c r="SBO141" s="58" t="s">
        <v>949</v>
      </c>
      <c r="SBP141" s="58" t="s">
        <v>949</v>
      </c>
      <c r="SBQ141" s="58" t="s">
        <v>949</v>
      </c>
      <c r="SBR141" s="58" t="s">
        <v>949</v>
      </c>
      <c r="SBS141" s="58" t="s">
        <v>949</v>
      </c>
      <c r="SBT141" s="58" t="s">
        <v>949</v>
      </c>
      <c r="SBU141" s="58" t="s">
        <v>949</v>
      </c>
      <c r="SBV141" s="58" t="s">
        <v>949</v>
      </c>
      <c r="SBW141" s="58" t="s">
        <v>949</v>
      </c>
      <c r="SBX141" s="58" t="s">
        <v>949</v>
      </c>
      <c r="SBY141" s="58" t="s">
        <v>949</v>
      </c>
      <c r="SBZ141" s="58" t="s">
        <v>949</v>
      </c>
      <c r="SCA141" s="58" t="s">
        <v>949</v>
      </c>
      <c r="SCB141" s="58" t="s">
        <v>949</v>
      </c>
      <c r="SCC141" s="58" t="s">
        <v>949</v>
      </c>
      <c r="SCD141" s="58" t="s">
        <v>949</v>
      </c>
      <c r="SCE141" s="58" t="s">
        <v>949</v>
      </c>
      <c r="SCF141" s="58" t="s">
        <v>949</v>
      </c>
      <c r="SCG141" s="58" t="s">
        <v>949</v>
      </c>
      <c r="SCH141" s="58" t="s">
        <v>949</v>
      </c>
      <c r="SCI141" s="58" t="s">
        <v>949</v>
      </c>
      <c r="SCJ141" s="58" t="s">
        <v>949</v>
      </c>
      <c r="SCK141" s="58" t="s">
        <v>949</v>
      </c>
      <c r="SCL141" s="58" t="s">
        <v>949</v>
      </c>
      <c r="SCM141" s="58" t="s">
        <v>949</v>
      </c>
      <c r="SCN141" s="58" t="s">
        <v>949</v>
      </c>
      <c r="SCO141" s="58" t="s">
        <v>949</v>
      </c>
      <c r="SCP141" s="58" t="s">
        <v>949</v>
      </c>
      <c r="SCQ141" s="58" t="s">
        <v>949</v>
      </c>
      <c r="SCR141" s="58" t="s">
        <v>949</v>
      </c>
      <c r="SCS141" s="58" t="s">
        <v>949</v>
      </c>
      <c r="SCT141" s="58" t="s">
        <v>949</v>
      </c>
      <c r="SCU141" s="58" t="s">
        <v>949</v>
      </c>
      <c r="SCV141" s="58" t="s">
        <v>949</v>
      </c>
      <c r="SCW141" s="58" t="s">
        <v>949</v>
      </c>
      <c r="SCX141" s="58" t="s">
        <v>949</v>
      </c>
      <c r="SCY141" s="58" t="s">
        <v>949</v>
      </c>
      <c r="SCZ141" s="58" t="s">
        <v>949</v>
      </c>
      <c r="SDA141" s="58" t="s">
        <v>949</v>
      </c>
      <c r="SDB141" s="58" t="s">
        <v>949</v>
      </c>
      <c r="SDC141" s="58" t="s">
        <v>949</v>
      </c>
      <c r="SDD141" s="58" t="s">
        <v>949</v>
      </c>
      <c r="SDE141" s="58" t="s">
        <v>949</v>
      </c>
      <c r="SDF141" s="58" t="s">
        <v>949</v>
      </c>
      <c r="SDG141" s="58" t="s">
        <v>949</v>
      </c>
      <c r="SDH141" s="58" t="s">
        <v>949</v>
      </c>
      <c r="SDI141" s="58" t="s">
        <v>949</v>
      </c>
      <c r="SDJ141" s="58" t="s">
        <v>949</v>
      </c>
      <c r="SDK141" s="58" t="s">
        <v>949</v>
      </c>
      <c r="SDL141" s="58" t="s">
        <v>949</v>
      </c>
      <c r="SDM141" s="58" t="s">
        <v>949</v>
      </c>
      <c r="SDN141" s="58" t="s">
        <v>949</v>
      </c>
      <c r="SDO141" s="58" t="s">
        <v>949</v>
      </c>
      <c r="SDP141" s="58" t="s">
        <v>949</v>
      </c>
      <c r="SDQ141" s="58" t="s">
        <v>949</v>
      </c>
      <c r="SDR141" s="58" t="s">
        <v>949</v>
      </c>
      <c r="SDS141" s="58" t="s">
        <v>949</v>
      </c>
      <c r="SDT141" s="58" t="s">
        <v>949</v>
      </c>
      <c r="SDU141" s="58" t="s">
        <v>949</v>
      </c>
      <c r="SDV141" s="58" t="s">
        <v>949</v>
      </c>
      <c r="SDW141" s="58" t="s">
        <v>949</v>
      </c>
      <c r="SDX141" s="58" t="s">
        <v>949</v>
      </c>
      <c r="SDY141" s="58" t="s">
        <v>949</v>
      </c>
      <c r="SDZ141" s="58" t="s">
        <v>949</v>
      </c>
      <c r="SEA141" s="58" t="s">
        <v>949</v>
      </c>
      <c r="SEB141" s="58" t="s">
        <v>949</v>
      </c>
      <c r="SEC141" s="58" t="s">
        <v>949</v>
      </c>
      <c r="SED141" s="58" t="s">
        <v>949</v>
      </c>
      <c r="SEE141" s="58" t="s">
        <v>949</v>
      </c>
      <c r="SEF141" s="58" t="s">
        <v>949</v>
      </c>
      <c r="SEG141" s="58" t="s">
        <v>949</v>
      </c>
      <c r="SEH141" s="58" t="s">
        <v>949</v>
      </c>
      <c r="SEI141" s="58" t="s">
        <v>949</v>
      </c>
      <c r="SEJ141" s="58" t="s">
        <v>949</v>
      </c>
      <c r="SEK141" s="58" t="s">
        <v>949</v>
      </c>
      <c r="SEL141" s="58" t="s">
        <v>949</v>
      </c>
      <c r="SEM141" s="58" t="s">
        <v>949</v>
      </c>
      <c r="SEN141" s="58" t="s">
        <v>949</v>
      </c>
      <c r="SEO141" s="58" t="s">
        <v>949</v>
      </c>
      <c r="SEP141" s="58" t="s">
        <v>949</v>
      </c>
      <c r="SEQ141" s="58" t="s">
        <v>949</v>
      </c>
      <c r="SER141" s="58" t="s">
        <v>949</v>
      </c>
      <c r="SES141" s="58" t="s">
        <v>949</v>
      </c>
      <c r="SET141" s="58" t="s">
        <v>949</v>
      </c>
      <c r="SEU141" s="58" t="s">
        <v>949</v>
      </c>
      <c r="SEV141" s="58" t="s">
        <v>949</v>
      </c>
      <c r="SEW141" s="58" t="s">
        <v>949</v>
      </c>
      <c r="SEX141" s="58" t="s">
        <v>949</v>
      </c>
      <c r="SEY141" s="58" t="s">
        <v>949</v>
      </c>
      <c r="SEZ141" s="58" t="s">
        <v>949</v>
      </c>
      <c r="SFA141" s="58" t="s">
        <v>949</v>
      </c>
      <c r="SFB141" s="58" t="s">
        <v>949</v>
      </c>
      <c r="SFC141" s="58" t="s">
        <v>949</v>
      </c>
      <c r="SFD141" s="58" t="s">
        <v>949</v>
      </c>
      <c r="SFE141" s="58" t="s">
        <v>949</v>
      </c>
      <c r="SFF141" s="58" t="s">
        <v>949</v>
      </c>
      <c r="SFG141" s="58" t="s">
        <v>949</v>
      </c>
      <c r="SFH141" s="58" t="s">
        <v>949</v>
      </c>
      <c r="SFI141" s="58" t="s">
        <v>949</v>
      </c>
      <c r="SFJ141" s="58" t="s">
        <v>949</v>
      </c>
      <c r="SFK141" s="58" t="s">
        <v>949</v>
      </c>
      <c r="SFL141" s="58" t="s">
        <v>949</v>
      </c>
      <c r="SFM141" s="58" t="s">
        <v>949</v>
      </c>
      <c r="SFN141" s="58" t="s">
        <v>949</v>
      </c>
      <c r="SFO141" s="58" t="s">
        <v>949</v>
      </c>
      <c r="SFP141" s="58" t="s">
        <v>949</v>
      </c>
      <c r="SFQ141" s="58" t="s">
        <v>949</v>
      </c>
      <c r="SFR141" s="58" t="s">
        <v>949</v>
      </c>
      <c r="SFS141" s="58" t="s">
        <v>949</v>
      </c>
      <c r="SFT141" s="58" t="s">
        <v>949</v>
      </c>
      <c r="SFU141" s="58" t="s">
        <v>949</v>
      </c>
      <c r="SFV141" s="58" t="s">
        <v>949</v>
      </c>
      <c r="SFW141" s="58" t="s">
        <v>949</v>
      </c>
      <c r="SFX141" s="58" t="s">
        <v>949</v>
      </c>
      <c r="SFY141" s="58" t="s">
        <v>949</v>
      </c>
      <c r="SFZ141" s="58" t="s">
        <v>949</v>
      </c>
      <c r="SGA141" s="58" t="s">
        <v>949</v>
      </c>
      <c r="SGB141" s="58" t="s">
        <v>949</v>
      </c>
      <c r="SGC141" s="58" t="s">
        <v>949</v>
      </c>
      <c r="SGD141" s="58" t="s">
        <v>949</v>
      </c>
      <c r="SGE141" s="58" t="s">
        <v>949</v>
      </c>
      <c r="SGF141" s="58" t="s">
        <v>949</v>
      </c>
      <c r="SGG141" s="58" t="s">
        <v>949</v>
      </c>
      <c r="SGH141" s="58" t="s">
        <v>949</v>
      </c>
      <c r="SGI141" s="58" t="s">
        <v>949</v>
      </c>
      <c r="SGJ141" s="58" t="s">
        <v>949</v>
      </c>
      <c r="SGK141" s="58" t="s">
        <v>949</v>
      </c>
      <c r="SGL141" s="58" t="s">
        <v>949</v>
      </c>
      <c r="SGM141" s="58" t="s">
        <v>949</v>
      </c>
      <c r="SGN141" s="58" t="s">
        <v>949</v>
      </c>
      <c r="SGO141" s="58" t="s">
        <v>949</v>
      </c>
      <c r="SGP141" s="58" t="s">
        <v>949</v>
      </c>
      <c r="SGQ141" s="58" t="s">
        <v>949</v>
      </c>
      <c r="SGR141" s="58" t="s">
        <v>949</v>
      </c>
      <c r="SGS141" s="58" t="s">
        <v>949</v>
      </c>
      <c r="SGT141" s="58" t="s">
        <v>949</v>
      </c>
      <c r="SGU141" s="58" t="s">
        <v>949</v>
      </c>
      <c r="SGV141" s="58" t="s">
        <v>949</v>
      </c>
      <c r="SGW141" s="58" t="s">
        <v>949</v>
      </c>
      <c r="SGX141" s="58" t="s">
        <v>949</v>
      </c>
      <c r="SGY141" s="58" t="s">
        <v>949</v>
      </c>
      <c r="SGZ141" s="58" t="s">
        <v>949</v>
      </c>
      <c r="SHA141" s="58" t="s">
        <v>949</v>
      </c>
      <c r="SHB141" s="58" t="s">
        <v>949</v>
      </c>
      <c r="SHC141" s="58" t="s">
        <v>949</v>
      </c>
      <c r="SHD141" s="58" t="s">
        <v>949</v>
      </c>
      <c r="SHE141" s="58" t="s">
        <v>949</v>
      </c>
      <c r="SHF141" s="58" t="s">
        <v>949</v>
      </c>
      <c r="SHG141" s="58" t="s">
        <v>949</v>
      </c>
      <c r="SHH141" s="58" t="s">
        <v>949</v>
      </c>
      <c r="SHI141" s="58" t="s">
        <v>949</v>
      </c>
      <c r="SHJ141" s="58" t="s">
        <v>949</v>
      </c>
      <c r="SHK141" s="58" t="s">
        <v>949</v>
      </c>
      <c r="SHL141" s="58" t="s">
        <v>949</v>
      </c>
      <c r="SHM141" s="58" t="s">
        <v>949</v>
      </c>
      <c r="SHN141" s="58" t="s">
        <v>949</v>
      </c>
      <c r="SHO141" s="58" t="s">
        <v>949</v>
      </c>
      <c r="SHP141" s="58" t="s">
        <v>949</v>
      </c>
      <c r="SHQ141" s="58" t="s">
        <v>949</v>
      </c>
      <c r="SHR141" s="58" t="s">
        <v>949</v>
      </c>
      <c r="SHS141" s="58" t="s">
        <v>949</v>
      </c>
      <c r="SHT141" s="58" t="s">
        <v>949</v>
      </c>
      <c r="SHU141" s="58" t="s">
        <v>949</v>
      </c>
      <c r="SHV141" s="58" t="s">
        <v>949</v>
      </c>
      <c r="SHW141" s="58" t="s">
        <v>949</v>
      </c>
      <c r="SHX141" s="58" t="s">
        <v>949</v>
      </c>
      <c r="SHY141" s="58" t="s">
        <v>949</v>
      </c>
      <c r="SHZ141" s="58" t="s">
        <v>949</v>
      </c>
      <c r="SIA141" s="58" t="s">
        <v>949</v>
      </c>
      <c r="SIB141" s="58" t="s">
        <v>949</v>
      </c>
      <c r="SIC141" s="58" t="s">
        <v>949</v>
      </c>
      <c r="SID141" s="58" t="s">
        <v>949</v>
      </c>
      <c r="SIE141" s="58" t="s">
        <v>949</v>
      </c>
      <c r="SIF141" s="58" t="s">
        <v>949</v>
      </c>
      <c r="SIG141" s="58" t="s">
        <v>949</v>
      </c>
      <c r="SIH141" s="58" t="s">
        <v>949</v>
      </c>
      <c r="SII141" s="58" t="s">
        <v>949</v>
      </c>
      <c r="SIJ141" s="58" t="s">
        <v>949</v>
      </c>
      <c r="SIK141" s="58" t="s">
        <v>949</v>
      </c>
      <c r="SIL141" s="58" t="s">
        <v>949</v>
      </c>
      <c r="SIM141" s="58" t="s">
        <v>949</v>
      </c>
      <c r="SIN141" s="58" t="s">
        <v>949</v>
      </c>
      <c r="SIO141" s="58" t="s">
        <v>949</v>
      </c>
      <c r="SIP141" s="58" t="s">
        <v>949</v>
      </c>
      <c r="SIQ141" s="58" t="s">
        <v>949</v>
      </c>
      <c r="SIR141" s="58" t="s">
        <v>949</v>
      </c>
      <c r="SIS141" s="58" t="s">
        <v>949</v>
      </c>
      <c r="SIT141" s="58" t="s">
        <v>949</v>
      </c>
      <c r="SIU141" s="58" t="s">
        <v>949</v>
      </c>
      <c r="SIV141" s="58" t="s">
        <v>949</v>
      </c>
      <c r="SIW141" s="58" t="s">
        <v>949</v>
      </c>
      <c r="SIX141" s="58" t="s">
        <v>949</v>
      </c>
      <c r="SIY141" s="58" t="s">
        <v>949</v>
      </c>
      <c r="SIZ141" s="58" t="s">
        <v>949</v>
      </c>
      <c r="SJA141" s="58" t="s">
        <v>949</v>
      </c>
      <c r="SJB141" s="58" t="s">
        <v>949</v>
      </c>
      <c r="SJC141" s="58" t="s">
        <v>949</v>
      </c>
      <c r="SJD141" s="58" t="s">
        <v>949</v>
      </c>
      <c r="SJE141" s="58" t="s">
        <v>949</v>
      </c>
      <c r="SJF141" s="58" t="s">
        <v>949</v>
      </c>
      <c r="SJG141" s="58" t="s">
        <v>949</v>
      </c>
      <c r="SJH141" s="58" t="s">
        <v>949</v>
      </c>
      <c r="SJI141" s="58" t="s">
        <v>949</v>
      </c>
      <c r="SJJ141" s="58" t="s">
        <v>949</v>
      </c>
      <c r="SJK141" s="58" t="s">
        <v>949</v>
      </c>
      <c r="SJL141" s="58" t="s">
        <v>949</v>
      </c>
      <c r="SJM141" s="58" t="s">
        <v>949</v>
      </c>
      <c r="SJN141" s="58" t="s">
        <v>949</v>
      </c>
      <c r="SJO141" s="58" t="s">
        <v>949</v>
      </c>
      <c r="SJP141" s="58" t="s">
        <v>949</v>
      </c>
      <c r="SJQ141" s="58" t="s">
        <v>949</v>
      </c>
      <c r="SJR141" s="58" t="s">
        <v>949</v>
      </c>
      <c r="SJS141" s="58" t="s">
        <v>949</v>
      </c>
      <c r="SJT141" s="58" t="s">
        <v>949</v>
      </c>
      <c r="SJU141" s="58" t="s">
        <v>949</v>
      </c>
      <c r="SJV141" s="58" t="s">
        <v>949</v>
      </c>
      <c r="SJW141" s="58" t="s">
        <v>949</v>
      </c>
      <c r="SJX141" s="58" t="s">
        <v>949</v>
      </c>
      <c r="SJY141" s="58" t="s">
        <v>949</v>
      </c>
      <c r="SJZ141" s="58" t="s">
        <v>949</v>
      </c>
      <c r="SKA141" s="58" t="s">
        <v>949</v>
      </c>
      <c r="SKB141" s="58" t="s">
        <v>949</v>
      </c>
      <c r="SKC141" s="58" t="s">
        <v>949</v>
      </c>
      <c r="SKD141" s="58" t="s">
        <v>949</v>
      </c>
      <c r="SKE141" s="58" t="s">
        <v>949</v>
      </c>
      <c r="SKF141" s="58" t="s">
        <v>949</v>
      </c>
      <c r="SKG141" s="58" t="s">
        <v>949</v>
      </c>
      <c r="SKH141" s="58" t="s">
        <v>949</v>
      </c>
      <c r="SKI141" s="58" t="s">
        <v>949</v>
      </c>
      <c r="SKJ141" s="58" t="s">
        <v>949</v>
      </c>
      <c r="SKK141" s="58" t="s">
        <v>949</v>
      </c>
      <c r="SKL141" s="58" t="s">
        <v>949</v>
      </c>
      <c r="SKM141" s="58" t="s">
        <v>949</v>
      </c>
      <c r="SKN141" s="58" t="s">
        <v>949</v>
      </c>
      <c r="SKO141" s="58" t="s">
        <v>949</v>
      </c>
      <c r="SKP141" s="58" t="s">
        <v>949</v>
      </c>
      <c r="SKQ141" s="58" t="s">
        <v>949</v>
      </c>
      <c r="SKR141" s="58" t="s">
        <v>949</v>
      </c>
      <c r="SKS141" s="58" t="s">
        <v>949</v>
      </c>
      <c r="SKT141" s="58" t="s">
        <v>949</v>
      </c>
      <c r="SKU141" s="58" t="s">
        <v>949</v>
      </c>
      <c r="SKV141" s="58" t="s">
        <v>949</v>
      </c>
      <c r="SKW141" s="58" t="s">
        <v>949</v>
      </c>
      <c r="SKX141" s="58" t="s">
        <v>949</v>
      </c>
      <c r="SKY141" s="58" t="s">
        <v>949</v>
      </c>
      <c r="SKZ141" s="58" t="s">
        <v>949</v>
      </c>
      <c r="SLA141" s="58" t="s">
        <v>949</v>
      </c>
      <c r="SLB141" s="58" t="s">
        <v>949</v>
      </c>
      <c r="SLC141" s="58" t="s">
        <v>949</v>
      </c>
      <c r="SLD141" s="58" t="s">
        <v>949</v>
      </c>
      <c r="SLE141" s="58" t="s">
        <v>949</v>
      </c>
      <c r="SLF141" s="58" t="s">
        <v>949</v>
      </c>
      <c r="SLG141" s="58" t="s">
        <v>949</v>
      </c>
      <c r="SLH141" s="58" t="s">
        <v>949</v>
      </c>
      <c r="SLI141" s="58" t="s">
        <v>949</v>
      </c>
      <c r="SLJ141" s="58" t="s">
        <v>949</v>
      </c>
      <c r="SLK141" s="58" t="s">
        <v>949</v>
      </c>
      <c r="SLL141" s="58" t="s">
        <v>949</v>
      </c>
      <c r="SLM141" s="58" t="s">
        <v>949</v>
      </c>
      <c r="SLN141" s="58" t="s">
        <v>949</v>
      </c>
      <c r="SLO141" s="58" t="s">
        <v>949</v>
      </c>
      <c r="SLP141" s="58" t="s">
        <v>949</v>
      </c>
      <c r="SLQ141" s="58" t="s">
        <v>949</v>
      </c>
      <c r="SLR141" s="58" t="s">
        <v>949</v>
      </c>
      <c r="SLS141" s="58" t="s">
        <v>949</v>
      </c>
      <c r="SLT141" s="58" t="s">
        <v>949</v>
      </c>
      <c r="SLU141" s="58" t="s">
        <v>949</v>
      </c>
      <c r="SLV141" s="58" t="s">
        <v>949</v>
      </c>
      <c r="SLW141" s="58" t="s">
        <v>949</v>
      </c>
      <c r="SLX141" s="58" t="s">
        <v>949</v>
      </c>
      <c r="SLY141" s="58" t="s">
        <v>949</v>
      </c>
      <c r="SLZ141" s="58" t="s">
        <v>949</v>
      </c>
      <c r="SMA141" s="58" t="s">
        <v>949</v>
      </c>
      <c r="SMB141" s="58" t="s">
        <v>949</v>
      </c>
      <c r="SMC141" s="58" t="s">
        <v>949</v>
      </c>
      <c r="SMD141" s="58" t="s">
        <v>949</v>
      </c>
      <c r="SME141" s="58" t="s">
        <v>949</v>
      </c>
      <c r="SMF141" s="58" t="s">
        <v>949</v>
      </c>
      <c r="SMG141" s="58" t="s">
        <v>949</v>
      </c>
      <c r="SMH141" s="58" t="s">
        <v>949</v>
      </c>
      <c r="SMI141" s="58" t="s">
        <v>949</v>
      </c>
      <c r="SMJ141" s="58" t="s">
        <v>949</v>
      </c>
      <c r="SMK141" s="58" t="s">
        <v>949</v>
      </c>
      <c r="SML141" s="58" t="s">
        <v>949</v>
      </c>
      <c r="SMM141" s="58" t="s">
        <v>949</v>
      </c>
      <c r="SMN141" s="58" t="s">
        <v>949</v>
      </c>
      <c r="SMO141" s="58" t="s">
        <v>949</v>
      </c>
      <c r="SMP141" s="58" t="s">
        <v>949</v>
      </c>
      <c r="SMQ141" s="58" t="s">
        <v>949</v>
      </c>
      <c r="SMR141" s="58" t="s">
        <v>949</v>
      </c>
      <c r="SMS141" s="58" t="s">
        <v>949</v>
      </c>
      <c r="SMT141" s="58" t="s">
        <v>949</v>
      </c>
      <c r="SMU141" s="58" t="s">
        <v>949</v>
      </c>
      <c r="SMV141" s="58" t="s">
        <v>949</v>
      </c>
      <c r="SMW141" s="58" t="s">
        <v>949</v>
      </c>
      <c r="SMX141" s="58" t="s">
        <v>949</v>
      </c>
      <c r="SMY141" s="58" t="s">
        <v>949</v>
      </c>
      <c r="SMZ141" s="58" t="s">
        <v>949</v>
      </c>
      <c r="SNA141" s="58" t="s">
        <v>949</v>
      </c>
      <c r="SNB141" s="58" t="s">
        <v>949</v>
      </c>
      <c r="SNC141" s="58" t="s">
        <v>949</v>
      </c>
      <c r="SND141" s="58" t="s">
        <v>949</v>
      </c>
      <c r="SNE141" s="58" t="s">
        <v>949</v>
      </c>
      <c r="SNF141" s="58" t="s">
        <v>949</v>
      </c>
      <c r="SNG141" s="58" t="s">
        <v>949</v>
      </c>
      <c r="SNH141" s="58" t="s">
        <v>949</v>
      </c>
      <c r="SNI141" s="58" t="s">
        <v>949</v>
      </c>
      <c r="SNJ141" s="58" t="s">
        <v>949</v>
      </c>
      <c r="SNK141" s="58" t="s">
        <v>949</v>
      </c>
      <c r="SNL141" s="58" t="s">
        <v>949</v>
      </c>
      <c r="SNM141" s="58" t="s">
        <v>949</v>
      </c>
      <c r="SNN141" s="58" t="s">
        <v>949</v>
      </c>
      <c r="SNO141" s="58" t="s">
        <v>949</v>
      </c>
      <c r="SNP141" s="58" t="s">
        <v>949</v>
      </c>
      <c r="SNQ141" s="58" t="s">
        <v>949</v>
      </c>
      <c r="SNR141" s="58" t="s">
        <v>949</v>
      </c>
      <c r="SNS141" s="58" t="s">
        <v>949</v>
      </c>
      <c r="SNT141" s="58" t="s">
        <v>949</v>
      </c>
      <c r="SNU141" s="58" t="s">
        <v>949</v>
      </c>
      <c r="SNV141" s="58" t="s">
        <v>949</v>
      </c>
      <c r="SNW141" s="58" t="s">
        <v>949</v>
      </c>
      <c r="SNX141" s="58" t="s">
        <v>949</v>
      </c>
      <c r="SNY141" s="58" t="s">
        <v>949</v>
      </c>
      <c r="SNZ141" s="58" t="s">
        <v>949</v>
      </c>
      <c r="SOA141" s="58" t="s">
        <v>949</v>
      </c>
      <c r="SOB141" s="58" t="s">
        <v>949</v>
      </c>
      <c r="SOC141" s="58" t="s">
        <v>949</v>
      </c>
      <c r="SOD141" s="58" t="s">
        <v>949</v>
      </c>
      <c r="SOE141" s="58" t="s">
        <v>949</v>
      </c>
      <c r="SOF141" s="58" t="s">
        <v>949</v>
      </c>
      <c r="SOG141" s="58" t="s">
        <v>949</v>
      </c>
      <c r="SOH141" s="58" t="s">
        <v>949</v>
      </c>
      <c r="SOI141" s="58" t="s">
        <v>949</v>
      </c>
      <c r="SOJ141" s="58" t="s">
        <v>949</v>
      </c>
      <c r="SOK141" s="58" t="s">
        <v>949</v>
      </c>
      <c r="SOL141" s="58" t="s">
        <v>949</v>
      </c>
      <c r="SOM141" s="58" t="s">
        <v>949</v>
      </c>
      <c r="SON141" s="58" t="s">
        <v>949</v>
      </c>
      <c r="SOO141" s="58" t="s">
        <v>949</v>
      </c>
      <c r="SOP141" s="58" t="s">
        <v>949</v>
      </c>
      <c r="SOQ141" s="58" t="s">
        <v>949</v>
      </c>
      <c r="SOR141" s="58" t="s">
        <v>949</v>
      </c>
      <c r="SOS141" s="58" t="s">
        <v>949</v>
      </c>
      <c r="SOT141" s="58" t="s">
        <v>949</v>
      </c>
      <c r="SOU141" s="58" t="s">
        <v>949</v>
      </c>
      <c r="SOV141" s="58" t="s">
        <v>949</v>
      </c>
      <c r="SOW141" s="58" t="s">
        <v>949</v>
      </c>
      <c r="SOX141" s="58" t="s">
        <v>949</v>
      </c>
      <c r="SOY141" s="58" t="s">
        <v>949</v>
      </c>
      <c r="SOZ141" s="58" t="s">
        <v>949</v>
      </c>
      <c r="SPA141" s="58" t="s">
        <v>949</v>
      </c>
      <c r="SPB141" s="58" t="s">
        <v>949</v>
      </c>
      <c r="SPC141" s="58" t="s">
        <v>949</v>
      </c>
      <c r="SPD141" s="58" t="s">
        <v>949</v>
      </c>
      <c r="SPE141" s="58" t="s">
        <v>949</v>
      </c>
      <c r="SPF141" s="58" t="s">
        <v>949</v>
      </c>
      <c r="SPG141" s="58" t="s">
        <v>949</v>
      </c>
      <c r="SPH141" s="58" t="s">
        <v>949</v>
      </c>
      <c r="SPI141" s="58" t="s">
        <v>949</v>
      </c>
      <c r="SPJ141" s="58" t="s">
        <v>949</v>
      </c>
      <c r="SPK141" s="58" t="s">
        <v>949</v>
      </c>
      <c r="SPL141" s="58" t="s">
        <v>949</v>
      </c>
      <c r="SPM141" s="58" t="s">
        <v>949</v>
      </c>
      <c r="SPN141" s="58" t="s">
        <v>949</v>
      </c>
      <c r="SPO141" s="58" t="s">
        <v>949</v>
      </c>
      <c r="SPP141" s="58" t="s">
        <v>949</v>
      </c>
      <c r="SPQ141" s="58" t="s">
        <v>949</v>
      </c>
      <c r="SPR141" s="58" t="s">
        <v>949</v>
      </c>
      <c r="SPS141" s="58" t="s">
        <v>949</v>
      </c>
      <c r="SPT141" s="58" t="s">
        <v>949</v>
      </c>
      <c r="SPU141" s="58" t="s">
        <v>949</v>
      </c>
      <c r="SPV141" s="58" t="s">
        <v>949</v>
      </c>
      <c r="SPW141" s="58" t="s">
        <v>949</v>
      </c>
      <c r="SPX141" s="58" t="s">
        <v>949</v>
      </c>
      <c r="SPY141" s="58" t="s">
        <v>949</v>
      </c>
      <c r="SPZ141" s="58" t="s">
        <v>949</v>
      </c>
      <c r="SQA141" s="58" t="s">
        <v>949</v>
      </c>
      <c r="SQB141" s="58" t="s">
        <v>949</v>
      </c>
      <c r="SQC141" s="58" t="s">
        <v>949</v>
      </c>
      <c r="SQD141" s="58" t="s">
        <v>949</v>
      </c>
      <c r="SQE141" s="58" t="s">
        <v>949</v>
      </c>
      <c r="SQF141" s="58" t="s">
        <v>949</v>
      </c>
      <c r="SQG141" s="58" t="s">
        <v>949</v>
      </c>
      <c r="SQH141" s="58" t="s">
        <v>949</v>
      </c>
      <c r="SQI141" s="58" t="s">
        <v>949</v>
      </c>
      <c r="SQJ141" s="58" t="s">
        <v>949</v>
      </c>
      <c r="SQK141" s="58" t="s">
        <v>949</v>
      </c>
      <c r="SQL141" s="58" t="s">
        <v>949</v>
      </c>
      <c r="SQM141" s="58" t="s">
        <v>949</v>
      </c>
      <c r="SQN141" s="58" t="s">
        <v>949</v>
      </c>
      <c r="SQO141" s="58" t="s">
        <v>949</v>
      </c>
      <c r="SQP141" s="58" t="s">
        <v>949</v>
      </c>
      <c r="SQQ141" s="58" t="s">
        <v>949</v>
      </c>
      <c r="SQR141" s="58" t="s">
        <v>949</v>
      </c>
      <c r="SQS141" s="58" t="s">
        <v>949</v>
      </c>
      <c r="SQT141" s="58" t="s">
        <v>949</v>
      </c>
      <c r="SQU141" s="58" t="s">
        <v>949</v>
      </c>
      <c r="SQV141" s="58" t="s">
        <v>949</v>
      </c>
      <c r="SQW141" s="58" t="s">
        <v>949</v>
      </c>
      <c r="SQX141" s="58" t="s">
        <v>949</v>
      </c>
      <c r="SQY141" s="58" t="s">
        <v>949</v>
      </c>
      <c r="SQZ141" s="58" t="s">
        <v>949</v>
      </c>
      <c r="SRA141" s="58" t="s">
        <v>949</v>
      </c>
      <c r="SRB141" s="58" t="s">
        <v>949</v>
      </c>
      <c r="SRC141" s="58" t="s">
        <v>949</v>
      </c>
      <c r="SRD141" s="58" t="s">
        <v>949</v>
      </c>
      <c r="SRE141" s="58" t="s">
        <v>949</v>
      </c>
      <c r="SRF141" s="58" t="s">
        <v>949</v>
      </c>
      <c r="SRG141" s="58" t="s">
        <v>949</v>
      </c>
      <c r="SRH141" s="58" t="s">
        <v>949</v>
      </c>
      <c r="SRI141" s="58" t="s">
        <v>949</v>
      </c>
      <c r="SRJ141" s="58" t="s">
        <v>949</v>
      </c>
      <c r="SRK141" s="58" t="s">
        <v>949</v>
      </c>
      <c r="SRL141" s="58" t="s">
        <v>949</v>
      </c>
      <c r="SRM141" s="58" t="s">
        <v>949</v>
      </c>
      <c r="SRN141" s="58" t="s">
        <v>949</v>
      </c>
      <c r="SRO141" s="58" t="s">
        <v>949</v>
      </c>
      <c r="SRP141" s="58" t="s">
        <v>949</v>
      </c>
      <c r="SRQ141" s="58" t="s">
        <v>949</v>
      </c>
      <c r="SRR141" s="58" t="s">
        <v>949</v>
      </c>
      <c r="SRS141" s="58" t="s">
        <v>949</v>
      </c>
      <c r="SRT141" s="58" t="s">
        <v>949</v>
      </c>
      <c r="SRU141" s="58" t="s">
        <v>949</v>
      </c>
      <c r="SRV141" s="58" t="s">
        <v>949</v>
      </c>
      <c r="SRW141" s="58" t="s">
        <v>949</v>
      </c>
      <c r="SRX141" s="58" t="s">
        <v>949</v>
      </c>
      <c r="SRY141" s="58" t="s">
        <v>949</v>
      </c>
      <c r="SRZ141" s="58" t="s">
        <v>949</v>
      </c>
      <c r="SSA141" s="58" t="s">
        <v>949</v>
      </c>
      <c r="SSB141" s="58" t="s">
        <v>949</v>
      </c>
      <c r="SSC141" s="58" t="s">
        <v>949</v>
      </c>
      <c r="SSD141" s="58" t="s">
        <v>949</v>
      </c>
      <c r="SSE141" s="58" t="s">
        <v>949</v>
      </c>
      <c r="SSF141" s="58" t="s">
        <v>949</v>
      </c>
      <c r="SSG141" s="58" t="s">
        <v>949</v>
      </c>
      <c r="SSH141" s="58" t="s">
        <v>949</v>
      </c>
      <c r="SSI141" s="58" t="s">
        <v>949</v>
      </c>
      <c r="SSJ141" s="58" t="s">
        <v>949</v>
      </c>
      <c r="SSK141" s="58" t="s">
        <v>949</v>
      </c>
      <c r="SSL141" s="58" t="s">
        <v>949</v>
      </c>
      <c r="SSM141" s="58" t="s">
        <v>949</v>
      </c>
      <c r="SSN141" s="58" t="s">
        <v>949</v>
      </c>
      <c r="SSO141" s="58" t="s">
        <v>949</v>
      </c>
      <c r="SSP141" s="58" t="s">
        <v>949</v>
      </c>
      <c r="SSQ141" s="58" t="s">
        <v>949</v>
      </c>
      <c r="SSR141" s="58" t="s">
        <v>949</v>
      </c>
      <c r="SSS141" s="58" t="s">
        <v>949</v>
      </c>
      <c r="SST141" s="58" t="s">
        <v>949</v>
      </c>
      <c r="SSU141" s="58" t="s">
        <v>949</v>
      </c>
      <c r="SSV141" s="58" t="s">
        <v>949</v>
      </c>
      <c r="SSW141" s="58" t="s">
        <v>949</v>
      </c>
      <c r="SSX141" s="58" t="s">
        <v>949</v>
      </c>
      <c r="SSY141" s="58" t="s">
        <v>949</v>
      </c>
      <c r="SSZ141" s="58" t="s">
        <v>949</v>
      </c>
      <c r="STA141" s="58" t="s">
        <v>949</v>
      </c>
      <c r="STB141" s="58" t="s">
        <v>949</v>
      </c>
      <c r="STC141" s="58" t="s">
        <v>949</v>
      </c>
      <c r="STD141" s="58" t="s">
        <v>949</v>
      </c>
      <c r="STE141" s="58" t="s">
        <v>949</v>
      </c>
      <c r="STF141" s="58" t="s">
        <v>949</v>
      </c>
      <c r="STG141" s="58" t="s">
        <v>949</v>
      </c>
      <c r="STH141" s="58" t="s">
        <v>949</v>
      </c>
      <c r="STI141" s="58" t="s">
        <v>949</v>
      </c>
      <c r="STJ141" s="58" t="s">
        <v>949</v>
      </c>
      <c r="STK141" s="58" t="s">
        <v>949</v>
      </c>
      <c r="STL141" s="58" t="s">
        <v>949</v>
      </c>
      <c r="STM141" s="58" t="s">
        <v>949</v>
      </c>
      <c r="STN141" s="58" t="s">
        <v>949</v>
      </c>
      <c r="STO141" s="58" t="s">
        <v>949</v>
      </c>
      <c r="STP141" s="58" t="s">
        <v>949</v>
      </c>
      <c r="STQ141" s="58" t="s">
        <v>949</v>
      </c>
      <c r="STR141" s="58" t="s">
        <v>949</v>
      </c>
      <c r="STS141" s="58" t="s">
        <v>949</v>
      </c>
      <c r="STT141" s="58" t="s">
        <v>949</v>
      </c>
      <c r="STU141" s="58" t="s">
        <v>949</v>
      </c>
      <c r="STV141" s="58" t="s">
        <v>949</v>
      </c>
      <c r="STW141" s="58" t="s">
        <v>949</v>
      </c>
      <c r="STX141" s="58" t="s">
        <v>949</v>
      </c>
      <c r="STY141" s="58" t="s">
        <v>949</v>
      </c>
      <c r="STZ141" s="58" t="s">
        <v>949</v>
      </c>
      <c r="SUA141" s="58" t="s">
        <v>949</v>
      </c>
      <c r="SUB141" s="58" t="s">
        <v>949</v>
      </c>
      <c r="SUC141" s="58" t="s">
        <v>949</v>
      </c>
      <c r="SUD141" s="58" t="s">
        <v>949</v>
      </c>
      <c r="SUE141" s="58" t="s">
        <v>949</v>
      </c>
      <c r="SUF141" s="58" t="s">
        <v>949</v>
      </c>
      <c r="SUG141" s="58" t="s">
        <v>949</v>
      </c>
      <c r="SUH141" s="58" t="s">
        <v>949</v>
      </c>
      <c r="SUI141" s="58" t="s">
        <v>949</v>
      </c>
      <c r="SUJ141" s="58" t="s">
        <v>949</v>
      </c>
      <c r="SUK141" s="58" t="s">
        <v>949</v>
      </c>
      <c r="SUL141" s="58" t="s">
        <v>949</v>
      </c>
      <c r="SUM141" s="58" t="s">
        <v>949</v>
      </c>
      <c r="SUN141" s="58" t="s">
        <v>949</v>
      </c>
      <c r="SUO141" s="58" t="s">
        <v>949</v>
      </c>
      <c r="SUP141" s="58" t="s">
        <v>949</v>
      </c>
      <c r="SUQ141" s="58" t="s">
        <v>949</v>
      </c>
      <c r="SUR141" s="58" t="s">
        <v>949</v>
      </c>
      <c r="SUS141" s="58" t="s">
        <v>949</v>
      </c>
      <c r="SUT141" s="58" t="s">
        <v>949</v>
      </c>
      <c r="SUU141" s="58" t="s">
        <v>949</v>
      </c>
      <c r="SUV141" s="58" t="s">
        <v>949</v>
      </c>
      <c r="SUW141" s="58" t="s">
        <v>949</v>
      </c>
      <c r="SUX141" s="58" t="s">
        <v>949</v>
      </c>
      <c r="SUY141" s="58" t="s">
        <v>949</v>
      </c>
      <c r="SUZ141" s="58" t="s">
        <v>949</v>
      </c>
      <c r="SVA141" s="58" t="s">
        <v>949</v>
      </c>
      <c r="SVB141" s="58" t="s">
        <v>949</v>
      </c>
      <c r="SVC141" s="58" t="s">
        <v>949</v>
      </c>
      <c r="SVD141" s="58" t="s">
        <v>949</v>
      </c>
      <c r="SVE141" s="58" t="s">
        <v>949</v>
      </c>
      <c r="SVF141" s="58" t="s">
        <v>949</v>
      </c>
      <c r="SVG141" s="58" t="s">
        <v>949</v>
      </c>
      <c r="SVH141" s="58" t="s">
        <v>949</v>
      </c>
      <c r="SVI141" s="58" t="s">
        <v>949</v>
      </c>
      <c r="SVJ141" s="58" t="s">
        <v>949</v>
      </c>
      <c r="SVK141" s="58" t="s">
        <v>949</v>
      </c>
      <c r="SVL141" s="58" t="s">
        <v>949</v>
      </c>
      <c r="SVM141" s="58" t="s">
        <v>949</v>
      </c>
      <c r="SVN141" s="58" t="s">
        <v>949</v>
      </c>
      <c r="SVO141" s="58" t="s">
        <v>949</v>
      </c>
      <c r="SVP141" s="58" t="s">
        <v>949</v>
      </c>
      <c r="SVQ141" s="58" t="s">
        <v>949</v>
      </c>
      <c r="SVR141" s="58" t="s">
        <v>949</v>
      </c>
      <c r="SVS141" s="58" t="s">
        <v>949</v>
      </c>
      <c r="SVT141" s="58" t="s">
        <v>949</v>
      </c>
      <c r="SVU141" s="58" t="s">
        <v>949</v>
      </c>
      <c r="SVV141" s="58" t="s">
        <v>949</v>
      </c>
      <c r="SVW141" s="58" t="s">
        <v>949</v>
      </c>
      <c r="SVX141" s="58" t="s">
        <v>949</v>
      </c>
      <c r="SVY141" s="58" t="s">
        <v>949</v>
      </c>
      <c r="SVZ141" s="58" t="s">
        <v>949</v>
      </c>
      <c r="SWA141" s="58" t="s">
        <v>949</v>
      </c>
      <c r="SWB141" s="58" t="s">
        <v>949</v>
      </c>
      <c r="SWC141" s="58" t="s">
        <v>949</v>
      </c>
      <c r="SWD141" s="58" t="s">
        <v>949</v>
      </c>
      <c r="SWE141" s="58" t="s">
        <v>949</v>
      </c>
      <c r="SWF141" s="58" t="s">
        <v>949</v>
      </c>
      <c r="SWG141" s="58" t="s">
        <v>949</v>
      </c>
      <c r="SWH141" s="58" t="s">
        <v>949</v>
      </c>
      <c r="SWI141" s="58" t="s">
        <v>949</v>
      </c>
      <c r="SWJ141" s="58" t="s">
        <v>949</v>
      </c>
      <c r="SWK141" s="58" t="s">
        <v>949</v>
      </c>
      <c r="SWL141" s="58" t="s">
        <v>949</v>
      </c>
      <c r="SWM141" s="58" t="s">
        <v>949</v>
      </c>
      <c r="SWN141" s="58" t="s">
        <v>949</v>
      </c>
      <c r="SWO141" s="58" t="s">
        <v>949</v>
      </c>
      <c r="SWP141" s="58" t="s">
        <v>949</v>
      </c>
      <c r="SWQ141" s="58" t="s">
        <v>949</v>
      </c>
      <c r="SWR141" s="58" t="s">
        <v>949</v>
      </c>
      <c r="SWS141" s="58" t="s">
        <v>949</v>
      </c>
      <c r="SWT141" s="58" t="s">
        <v>949</v>
      </c>
      <c r="SWU141" s="58" t="s">
        <v>949</v>
      </c>
      <c r="SWV141" s="58" t="s">
        <v>949</v>
      </c>
      <c r="SWW141" s="58" t="s">
        <v>949</v>
      </c>
      <c r="SWX141" s="58" t="s">
        <v>949</v>
      </c>
      <c r="SWY141" s="58" t="s">
        <v>949</v>
      </c>
      <c r="SWZ141" s="58" t="s">
        <v>949</v>
      </c>
      <c r="SXA141" s="58" t="s">
        <v>949</v>
      </c>
      <c r="SXB141" s="58" t="s">
        <v>949</v>
      </c>
      <c r="SXC141" s="58" t="s">
        <v>949</v>
      </c>
      <c r="SXD141" s="58" t="s">
        <v>949</v>
      </c>
      <c r="SXE141" s="58" t="s">
        <v>949</v>
      </c>
      <c r="SXF141" s="58" t="s">
        <v>949</v>
      </c>
      <c r="SXG141" s="58" t="s">
        <v>949</v>
      </c>
      <c r="SXH141" s="58" t="s">
        <v>949</v>
      </c>
      <c r="SXI141" s="58" t="s">
        <v>949</v>
      </c>
      <c r="SXJ141" s="58" t="s">
        <v>949</v>
      </c>
      <c r="SXK141" s="58" t="s">
        <v>949</v>
      </c>
      <c r="SXL141" s="58" t="s">
        <v>949</v>
      </c>
      <c r="SXM141" s="58" t="s">
        <v>949</v>
      </c>
      <c r="SXN141" s="58" t="s">
        <v>949</v>
      </c>
      <c r="SXO141" s="58" t="s">
        <v>949</v>
      </c>
      <c r="SXP141" s="58" t="s">
        <v>949</v>
      </c>
      <c r="SXQ141" s="58" t="s">
        <v>949</v>
      </c>
      <c r="SXR141" s="58" t="s">
        <v>949</v>
      </c>
      <c r="SXS141" s="58" t="s">
        <v>949</v>
      </c>
      <c r="SXT141" s="58" t="s">
        <v>949</v>
      </c>
      <c r="SXU141" s="58" t="s">
        <v>949</v>
      </c>
      <c r="SXV141" s="58" t="s">
        <v>949</v>
      </c>
      <c r="SXW141" s="58" t="s">
        <v>949</v>
      </c>
      <c r="SXX141" s="58" t="s">
        <v>949</v>
      </c>
      <c r="SXY141" s="58" t="s">
        <v>949</v>
      </c>
      <c r="SXZ141" s="58" t="s">
        <v>949</v>
      </c>
      <c r="SYA141" s="58" t="s">
        <v>949</v>
      </c>
      <c r="SYB141" s="58" t="s">
        <v>949</v>
      </c>
      <c r="SYC141" s="58" t="s">
        <v>949</v>
      </c>
      <c r="SYD141" s="58" t="s">
        <v>949</v>
      </c>
      <c r="SYE141" s="58" t="s">
        <v>949</v>
      </c>
      <c r="SYF141" s="58" t="s">
        <v>949</v>
      </c>
      <c r="SYG141" s="58" t="s">
        <v>949</v>
      </c>
      <c r="SYH141" s="58" t="s">
        <v>949</v>
      </c>
      <c r="SYI141" s="58" t="s">
        <v>949</v>
      </c>
      <c r="SYJ141" s="58" t="s">
        <v>949</v>
      </c>
      <c r="SYK141" s="58" t="s">
        <v>949</v>
      </c>
      <c r="SYL141" s="58" t="s">
        <v>949</v>
      </c>
      <c r="SYM141" s="58" t="s">
        <v>949</v>
      </c>
      <c r="SYN141" s="58" t="s">
        <v>949</v>
      </c>
      <c r="SYO141" s="58" t="s">
        <v>949</v>
      </c>
      <c r="SYP141" s="58" t="s">
        <v>949</v>
      </c>
      <c r="SYQ141" s="58" t="s">
        <v>949</v>
      </c>
      <c r="SYR141" s="58" t="s">
        <v>949</v>
      </c>
      <c r="SYS141" s="58" t="s">
        <v>949</v>
      </c>
      <c r="SYT141" s="58" t="s">
        <v>949</v>
      </c>
      <c r="SYU141" s="58" t="s">
        <v>949</v>
      </c>
      <c r="SYV141" s="58" t="s">
        <v>949</v>
      </c>
      <c r="SYW141" s="58" t="s">
        <v>949</v>
      </c>
      <c r="SYX141" s="58" t="s">
        <v>949</v>
      </c>
      <c r="SYY141" s="58" t="s">
        <v>949</v>
      </c>
      <c r="SYZ141" s="58" t="s">
        <v>949</v>
      </c>
      <c r="SZA141" s="58" t="s">
        <v>949</v>
      </c>
      <c r="SZB141" s="58" t="s">
        <v>949</v>
      </c>
      <c r="SZC141" s="58" t="s">
        <v>949</v>
      </c>
      <c r="SZD141" s="58" t="s">
        <v>949</v>
      </c>
      <c r="SZE141" s="58" t="s">
        <v>949</v>
      </c>
      <c r="SZF141" s="58" t="s">
        <v>949</v>
      </c>
      <c r="SZG141" s="58" t="s">
        <v>949</v>
      </c>
      <c r="SZH141" s="58" t="s">
        <v>949</v>
      </c>
      <c r="SZI141" s="58" t="s">
        <v>949</v>
      </c>
      <c r="SZJ141" s="58" t="s">
        <v>949</v>
      </c>
      <c r="SZK141" s="58" t="s">
        <v>949</v>
      </c>
      <c r="SZL141" s="58" t="s">
        <v>949</v>
      </c>
      <c r="SZM141" s="58" t="s">
        <v>949</v>
      </c>
      <c r="SZN141" s="58" t="s">
        <v>949</v>
      </c>
      <c r="SZO141" s="58" t="s">
        <v>949</v>
      </c>
      <c r="SZP141" s="58" t="s">
        <v>949</v>
      </c>
      <c r="SZQ141" s="58" t="s">
        <v>949</v>
      </c>
      <c r="SZR141" s="58" t="s">
        <v>949</v>
      </c>
      <c r="SZS141" s="58" t="s">
        <v>949</v>
      </c>
      <c r="SZT141" s="58" t="s">
        <v>949</v>
      </c>
      <c r="SZU141" s="58" t="s">
        <v>949</v>
      </c>
      <c r="SZV141" s="58" t="s">
        <v>949</v>
      </c>
      <c r="SZW141" s="58" t="s">
        <v>949</v>
      </c>
      <c r="SZX141" s="58" t="s">
        <v>949</v>
      </c>
      <c r="SZY141" s="58" t="s">
        <v>949</v>
      </c>
      <c r="SZZ141" s="58" t="s">
        <v>949</v>
      </c>
      <c r="TAA141" s="58" t="s">
        <v>949</v>
      </c>
      <c r="TAB141" s="58" t="s">
        <v>949</v>
      </c>
      <c r="TAC141" s="58" t="s">
        <v>949</v>
      </c>
      <c r="TAD141" s="58" t="s">
        <v>949</v>
      </c>
      <c r="TAE141" s="58" t="s">
        <v>949</v>
      </c>
      <c r="TAF141" s="58" t="s">
        <v>949</v>
      </c>
      <c r="TAG141" s="58" t="s">
        <v>949</v>
      </c>
      <c r="TAH141" s="58" t="s">
        <v>949</v>
      </c>
      <c r="TAI141" s="58" t="s">
        <v>949</v>
      </c>
      <c r="TAJ141" s="58" t="s">
        <v>949</v>
      </c>
      <c r="TAK141" s="58" t="s">
        <v>949</v>
      </c>
      <c r="TAL141" s="58" t="s">
        <v>949</v>
      </c>
      <c r="TAM141" s="58" t="s">
        <v>949</v>
      </c>
      <c r="TAN141" s="58" t="s">
        <v>949</v>
      </c>
      <c r="TAO141" s="58" t="s">
        <v>949</v>
      </c>
      <c r="TAP141" s="58" t="s">
        <v>949</v>
      </c>
      <c r="TAQ141" s="58" t="s">
        <v>949</v>
      </c>
      <c r="TAR141" s="58" t="s">
        <v>949</v>
      </c>
      <c r="TAS141" s="58" t="s">
        <v>949</v>
      </c>
      <c r="TAT141" s="58" t="s">
        <v>949</v>
      </c>
      <c r="TAU141" s="58" t="s">
        <v>949</v>
      </c>
      <c r="TAV141" s="58" t="s">
        <v>949</v>
      </c>
      <c r="TAW141" s="58" t="s">
        <v>949</v>
      </c>
      <c r="TAX141" s="58" t="s">
        <v>949</v>
      </c>
      <c r="TAY141" s="58" t="s">
        <v>949</v>
      </c>
      <c r="TAZ141" s="58" t="s">
        <v>949</v>
      </c>
      <c r="TBA141" s="58" t="s">
        <v>949</v>
      </c>
      <c r="TBB141" s="58" t="s">
        <v>949</v>
      </c>
      <c r="TBC141" s="58" t="s">
        <v>949</v>
      </c>
      <c r="TBD141" s="58" t="s">
        <v>949</v>
      </c>
      <c r="TBE141" s="58" t="s">
        <v>949</v>
      </c>
      <c r="TBF141" s="58" t="s">
        <v>949</v>
      </c>
      <c r="TBG141" s="58" t="s">
        <v>949</v>
      </c>
      <c r="TBH141" s="58" t="s">
        <v>949</v>
      </c>
      <c r="TBI141" s="58" t="s">
        <v>949</v>
      </c>
      <c r="TBJ141" s="58" t="s">
        <v>949</v>
      </c>
      <c r="TBK141" s="58" t="s">
        <v>949</v>
      </c>
      <c r="TBL141" s="58" t="s">
        <v>949</v>
      </c>
      <c r="TBM141" s="58" t="s">
        <v>949</v>
      </c>
      <c r="TBN141" s="58" t="s">
        <v>949</v>
      </c>
      <c r="TBO141" s="58" t="s">
        <v>949</v>
      </c>
      <c r="TBP141" s="58" t="s">
        <v>949</v>
      </c>
      <c r="TBQ141" s="58" t="s">
        <v>949</v>
      </c>
      <c r="TBR141" s="58" t="s">
        <v>949</v>
      </c>
      <c r="TBS141" s="58" t="s">
        <v>949</v>
      </c>
      <c r="TBT141" s="58" t="s">
        <v>949</v>
      </c>
      <c r="TBU141" s="58" t="s">
        <v>949</v>
      </c>
      <c r="TBV141" s="58" t="s">
        <v>949</v>
      </c>
      <c r="TBW141" s="58" t="s">
        <v>949</v>
      </c>
      <c r="TBX141" s="58" t="s">
        <v>949</v>
      </c>
      <c r="TBY141" s="58" t="s">
        <v>949</v>
      </c>
      <c r="TBZ141" s="58" t="s">
        <v>949</v>
      </c>
      <c r="TCA141" s="58" t="s">
        <v>949</v>
      </c>
      <c r="TCB141" s="58" t="s">
        <v>949</v>
      </c>
      <c r="TCC141" s="58" t="s">
        <v>949</v>
      </c>
      <c r="TCD141" s="58" t="s">
        <v>949</v>
      </c>
      <c r="TCE141" s="58" t="s">
        <v>949</v>
      </c>
      <c r="TCF141" s="58" t="s">
        <v>949</v>
      </c>
      <c r="TCG141" s="58" t="s">
        <v>949</v>
      </c>
      <c r="TCH141" s="58" t="s">
        <v>949</v>
      </c>
      <c r="TCI141" s="58" t="s">
        <v>949</v>
      </c>
      <c r="TCJ141" s="58" t="s">
        <v>949</v>
      </c>
      <c r="TCK141" s="58" t="s">
        <v>949</v>
      </c>
      <c r="TCL141" s="58" t="s">
        <v>949</v>
      </c>
      <c r="TCM141" s="58" t="s">
        <v>949</v>
      </c>
      <c r="TCN141" s="58" t="s">
        <v>949</v>
      </c>
      <c r="TCO141" s="58" t="s">
        <v>949</v>
      </c>
      <c r="TCP141" s="58" t="s">
        <v>949</v>
      </c>
      <c r="TCQ141" s="58" t="s">
        <v>949</v>
      </c>
      <c r="TCR141" s="58" t="s">
        <v>949</v>
      </c>
      <c r="TCS141" s="58" t="s">
        <v>949</v>
      </c>
      <c r="TCT141" s="58" t="s">
        <v>949</v>
      </c>
      <c r="TCU141" s="58" t="s">
        <v>949</v>
      </c>
      <c r="TCV141" s="58" t="s">
        <v>949</v>
      </c>
      <c r="TCW141" s="58" t="s">
        <v>949</v>
      </c>
      <c r="TCX141" s="58" t="s">
        <v>949</v>
      </c>
      <c r="TCY141" s="58" t="s">
        <v>949</v>
      </c>
      <c r="TCZ141" s="58" t="s">
        <v>949</v>
      </c>
      <c r="TDA141" s="58" t="s">
        <v>949</v>
      </c>
      <c r="TDB141" s="58" t="s">
        <v>949</v>
      </c>
      <c r="TDC141" s="58" t="s">
        <v>949</v>
      </c>
      <c r="TDD141" s="58" t="s">
        <v>949</v>
      </c>
      <c r="TDE141" s="58" t="s">
        <v>949</v>
      </c>
      <c r="TDF141" s="58" t="s">
        <v>949</v>
      </c>
      <c r="TDG141" s="58" t="s">
        <v>949</v>
      </c>
      <c r="TDH141" s="58" t="s">
        <v>949</v>
      </c>
      <c r="TDI141" s="58" t="s">
        <v>949</v>
      </c>
      <c r="TDJ141" s="58" t="s">
        <v>949</v>
      </c>
      <c r="TDK141" s="58" t="s">
        <v>949</v>
      </c>
      <c r="TDL141" s="58" t="s">
        <v>949</v>
      </c>
      <c r="TDM141" s="58" t="s">
        <v>949</v>
      </c>
      <c r="TDN141" s="58" t="s">
        <v>949</v>
      </c>
      <c r="TDO141" s="58" t="s">
        <v>949</v>
      </c>
      <c r="TDP141" s="58" t="s">
        <v>949</v>
      </c>
      <c r="TDQ141" s="58" t="s">
        <v>949</v>
      </c>
      <c r="TDR141" s="58" t="s">
        <v>949</v>
      </c>
      <c r="TDS141" s="58" t="s">
        <v>949</v>
      </c>
      <c r="TDT141" s="58" t="s">
        <v>949</v>
      </c>
      <c r="TDU141" s="58" t="s">
        <v>949</v>
      </c>
      <c r="TDV141" s="58" t="s">
        <v>949</v>
      </c>
      <c r="TDW141" s="58" t="s">
        <v>949</v>
      </c>
      <c r="TDX141" s="58" t="s">
        <v>949</v>
      </c>
      <c r="TDY141" s="58" t="s">
        <v>949</v>
      </c>
      <c r="TDZ141" s="58" t="s">
        <v>949</v>
      </c>
      <c r="TEA141" s="58" t="s">
        <v>949</v>
      </c>
      <c r="TEB141" s="58" t="s">
        <v>949</v>
      </c>
      <c r="TEC141" s="58" t="s">
        <v>949</v>
      </c>
      <c r="TED141" s="58" t="s">
        <v>949</v>
      </c>
      <c r="TEE141" s="58" t="s">
        <v>949</v>
      </c>
      <c r="TEF141" s="58" t="s">
        <v>949</v>
      </c>
      <c r="TEG141" s="58" t="s">
        <v>949</v>
      </c>
      <c r="TEH141" s="58" t="s">
        <v>949</v>
      </c>
      <c r="TEI141" s="58" t="s">
        <v>949</v>
      </c>
      <c r="TEJ141" s="58" t="s">
        <v>949</v>
      </c>
      <c r="TEK141" s="58" t="s">
        <v>949</v>
      </c>
      <c r="TEL141" s="58" t="s">
        <v>949</v>
      </c>
      <c r="TEM141" s="58" t="s">
        <v>949</v>
      </c>
      <c r="TEN141" s="58" t="s">
        <v>949</v>
      </c>
      <c r="TEO141" s="58" t="s">
        <v>949</v>
      </c>
      <c r="TEP141" s="58" t="s">
        <v>949</v>
      </c>
      <c r="TEQ141" s="58" t="s">
        <v>949</v>
      </c>
      <c r="TER141" s="58" t="s">
        <v>949</v>
      </c>
      <c r="TES141" s="58" t="s">
        <v>949</v>
      </c>
      <c r="TET141" s="58" t="s">
        <v>949</v>
      </c>
      <c r="TEU141" s="58" t="s">
        <v>949</v>
      </c>
      <c r="TEV141" s="58" t="s">
        <v>949</v>
      </c>
      <c r="TEW141" s="58" t="s">
        <v>949</v>
      </c>
      <c r="TEX141" s="58" t="s">
        <v>949</v>
      </c>
      <c r="TEY141" s="58" t="s">
        <v>949</v>
      </c>
      <c r="TEZ141" s="58" t="s">
        <v>949</v>
      </c>
      <c r="TFA141" s="58" t="s">
        <v>949</v>
      </c>
      <c r="TFB141" s="58" t="s">
        <v>949</v>
      </c>
      <c r="TFC141" s="58" t="s">
        <v>949</v>
      </c>
      <c r="TFD141" s="58" t="s">
        <v>949</v>
      </c>
      <c r="TFE141" s="58" t="s">
        <v>949</v>
      </c>
      <c r="TFF141" s="58" t="s">
        <v>949</v>
      </c>
      <c r="TFG141" s="58" t="s">
        <v>949</v>
      </c>
      <c r="TFH141" s="58" t="s">
        <v>949</v>
      </c>
      <c r="TFI141" s="58" t="s">
        <v>949</v>
      </c>
      <c r="TFJ141" s="58" t="s">
        <v>949</v>
      </c>
      <c r="TFK141" s="58" t="s">
        <v>949</v>
      </c>
      <c r="TFL141" s="58" t="s">
        <v>949</v>
      </c>
      <c r="TFM141" s="58" t="s">
        <v>949</v>
      </c>
      <c r="TFN141" s="58" t="s">
        <v>949</v>
      </c>
      <c r="TFO141" s="58" t="s">
        <v>949</v>
      </c>
      <c r="TFP141" s="58" t="s">
        <v>949</v>
      </c>
      <c r="TFQ141" s="58" t="s">
        <v>949</v>
      </c>
      <c r="TFR141" s="58" t="s">
        <v>949</v>
      </c>
      <c r="TFS141" s="58" t="s">
        <v>949</v>
      </c>
      <c r="TFT141" s="58" t="s">
        <v>949</v>
      </c>
      <c r="TFU141" s="58" t="s">
        <v>949</v>
      </c>
      <c r="TFV141" s="58" t="s">
        <v>949</v>
      </c>
      <c r="TFW141" s="58" t="s">
        <v>949</v>
      </c>
      <c r="TFX141" s="58" t="s">
        <v>949</v>
      </c>
      <c r="TFY141" s="58" t="s">
        <v>949</v>
      </c>
      <c r="TFZ141" s="58" t="s">
        <v>949</v>
      </c>
      <c r="TGA141" s="58" t="s">
        <v>949</v>
      </c>
      <c r="TGB141" s="58" t="s">
        <v>949</v>
      </c>
      <c r="TGC141" s="58" t="s">
        <v>949</v>
      </c>
      <c r="TGD141" s="58" t="s">
        <v>949</v>
      </c>
      <c r="TGE141" s="58" t="s">
        <v>949</v>
      </c>
      <c r="TGF141" s="58" t="s">
        <v>949</v>
      </c>
      <c r="TGG141" s="58" t="s">
        <v>949</v>
      </c>
      <c r="TGH141" s="58" t="s">
        <v>949</v>
      </c>
      <c r="TGI141" s="58" t="s">
        <v>949</v>
      </c>
      <c r="TGJ141" s="58" t="s">
        <v>949</v>
      </c>
      <c r="TGK141" s="58" t="s">
        <v>949</v>
      </c>
      <c r="TGL141" s="58" t="s">
        <v>949</v>
      </c>
      <c r="TGM141" s="58" t="s">
        <v>949</v>
      </c>
      <c r="TGN141" s="58" t="s">
        <v>949</v>
      </c>
      <c r="TGO141" s="58" t="s">
        <v>949</v>
      </c>
      <c r="TGP141" s="58" t="s">
        <v>949</v>
      </c>
      <c r="TGQ141" s="58" t="s">
        <v>949</v>
      </c>
      <c r="TGR141" s="58" t="s">
        <v>949</v>
      </c>
      <c r="TGS141" s="58" t="s">
        <v>949</v>
      </c>
      <c r="TGT141" s="58" t="s">
        <v>949</v>
      </c>
      <c r="TGU141" s="58" t="s">
        <v>949</v>
      </c>
      <c r="TGV141" s="58" t="s">
        <v>949</v>
      </c>
      <c r="TGW141" s="58" t="s">
        <v>949</v>
      </c>
      <c r="TGX141" s="58" t="s">
        <v>949</v>
      </c>
      <c r="TGY141" s="58" t="s">
        <v>949</v>
      </c>
      <c r="TGZ141" s="58" t="s">
        <v>949</v>
      </c>
      <c r="THA141" s="58" t="s">
        <v>949</v>
      </c>
      <c r="THB141" s="58" t="s">
        <v>949</v>
      </c>
      <c r="THC141" s="58" t="s">
        <v>949</v>
      </c>
      <c r="THD141" s="58" t="s">
        <v>949</v>
      </c>
      <c r="THE141" s="58" t="s">
        <v>949</v>
      </c>
      <c r="THF141" s="58" t="s">
        <v>949</v>
      </c>
      <c r="THG141" s="58" t="s">
        <v>949</v>
      </c>
      <c r="THH141" s="58" t="s">
        <v>949</v>
      </c>
      <c r="THI141" s="58" t="s">
        <v>949</v>
      </c>
      <c r="THJ141" s="58" t="s">
        <v>949</v>
      </c>
      <c r="THK141" s="58" t="s">
        <v>949</v>
      </c>
      <c r="THL141" s="58" t="s">
        <v>949</v>
      </c>
      <c r="THM141" s="58" t="s">
        <v>949</v>
      </c>
      <c r="THN141" s="58" t="s">
        <v>949</v>
      </c>
      <c r="THO141" s="58" t="s">
        <v>949</v>
      </c>
      <c r="THP141" s="58" t="s">
        <v>949</v>
      </c>
      <c r="THQ141" s="58" t="s">
        <v>949</v>
      </c>
      <c r="THR141" s="58" t="s">
        <v>949</v>
      </c>
      <c r="THS141" s="58" t="s">
        <v>949</v>
      </c>
      <c r="THT141" s="58" t="s">
        <v>949</v>
      </c>
      <c r="THU141" s="58" t="s">
        <v>949</v>
      </c>
      <c r="THV141" s="58" t="s">
        <v>949</v>
      </c>
      <c r="THW141" s="58" t="s">
        <v>949</v>
      </c>
      <c r="THX141" s="58" t="s">
        <v>949</v>
      </c>
      <c r="THY141" s="58" t="s">
        <v>949</v>
      </c>
      <c r="THZ141" s="58" t="s">
        <v>949</v>
      </c>
      <c r="TIA141" s="58" t="s">
        <v>949</v>
      </c>
      <c r="TIB141" s="58" t="s">
        <v>949</v>
      </c>
      <c r="TIC141" s="58" t="s">
        <v>949</v>
      </c>
      <c r="TID141" s="58" t="s">
        <v>949</v>
      </c>
      <c r="TIE141" s="58" t="s">
        <v>949</v>
      </c>
      <c r="TIF141" s="58" t="s">
        <v>949</v>
      </c>
      <c r="TIG141" s="58" t="s">
        <v>949</v>
      </c>
      <c r="TIH141" s="58" t="s">
        <v>949</v>
      </c>
      <c r="TII141" s="58" t="s">
        <v>949</v>
      </c>
      <c r="TIJ141" s="58" t="s">
        <v>949</v>
      </c>
      <c r="TIK141" s="58" t="s">
        <v>949</v>
      </c>
      <c r="TIL141" s="58" t="s">
        <v>949</v>
      </c>
      <c r="TIM141" s="58" t="s">
        <v>949</v>
      </c>
      <c r="TIN141" s="58" t="s">
        <v>949</v>
      </c>
      <c r="TIO141" s="58" t="s">
        <v>949</v>
      </c>
      <c r="TIP141" s="58" t="s">
        <v>949</v>
      </c>
      <c r="TIQ141" s="58" t="s">
        <v>949</v>
      </c>
      <c r="TIR141" s="58" t="s">
        <v>949</v>
      </c>
      <c r="TIS141" s="58" t="s">
        <v>949</v>
      </c>
      <c r="TIT141" s="58" t="s">
        <v>949</v>
      </c>
      <c r="TIU141" s="58" t="s">
        <v>949</v>
      </c>
      <c r="TIV141" s="58" t="s">
        <v>949</v>
      </c>
      <c r="TIW141" s="58" t="s">
        <v>949</v>
      </c>
      <c r="TIX141" s="58" t="s">
        <v>949</v>
      </c>
      <c r="TIY141" s="58" t="s">
        <v>949</v>
      </c>
      <c r="TIZ141" s="58" t="s">
        <v>949</v>
      </c>
      <c r="TJA141" s="58" t="s">
        <v>949</v>
      </c>
      <c r="TJB141" s="58" t="s">
        <v>949</v>
      </c>
      <c r="TJC141" s="58" t="s">
        <v>949</v>
      </c>
      <c r="TJD141" s="58" t="s">
        <v>949</v>
      </c>
      <c r="TJE141" s="58" t="s">
        <v>949</v>
      </c>
      <c r="TJF141" s="58" t="s">
        <v>949</v>
      </c>
      <c r="TJG141" s="58" t="s">
        <v>949</v>
      </c>
      <c r="TJH141" s="58" t="s">
        <v>949</v>
      </c>
      <c r="TJI141" s="58" t="s">
        <v>949</v>
      </c>
      <c r="TJJ141" s="58" t="s">
        <v>949</v>
      </c>
      <c r="TJK141" s="58" t="s">
        <v>949</v>
      </c>
      <c r="TJL141" s="58" t="s">
        <v>949</v>
      </c>
      <c r="TJM141" s="58" t="s">
        <v>949</v>
      </c>
      <c r="TJN141" s="58" t="s">
        <v>949</v>
      </c>
      <c r="TJO141" s="58" t="s">
        <v>949</v>
      </c>
      <c r="TJP141" s="58" t="s">
        <v>949</v>
      </c>
      <c r="TJQ141" s="58" t="s">
        <v>949</v>
      </c>
      <c r="TJR141" s="58" t="s">
        <v>949</v>
      </c>
      <c r="TJS141" s="58" t="s">
        <v>949</v>
      </c>
      <c r="TJT141" s="58" t="s">
        <v>949</v>
      </c>
      <c r="TJU141" s="58" t="s">
        <v>949</v>
      </c>
      <c r="TJV141" s="58" t="s">
        <v>949</v>
      </c>
      <c r="TJW141" s="58" t="s">
        <v>949</v>
      </c>
      <c r="TJX141" s="58" t="s">
        <v>949</v>
      </c>
      <c r="TJY141" s="58" t="s">
        <v>949</v>
      </c>
      <c r="TJZ141" s="58" t="s">
        <v>949</v>
      </c>
      <c r="TKA141" s="58" t="s">
        <v>949</v>
      </c>
      <c r="TKB141" s="58" t="s">
        <v>949</v>
      </c>
      <c r="TKC141" s="58" t="s">
        <v>949</v>
      </c>
      <c r="TKD141" s="58" t="s">
        <v>949</v>
      </c>
      <c r="TKE141" s="58" t="s">
        <v>949</v>
      </c>
      <c r="TKF141" s="58" t="s">
        <v>949</v>
      </c>
      <c r="TKG141" s="58" t="s">
        <v>949</v>
      </c>
      <c r="TKH141" s="58" t="s">
        <v>949</v>
      </c>
      <c r="TKI141" s="58" t="s">
        <v>949</v>
      </c>
      <c r="TKJ141" s="58" t="s">
        <v>949</v>
      </c>
      <c r="TKK141" s="58" t="s">
        <v>949</v>
      </c>
      <c r="TKL141" s="58" t="s">
        <v>949</v>
      </c>
      <c r="TKM141" s="58" t="s">
        <v>949</v>
      </c>
      <c r="TKN141" s="58" t="s">
        <v>949</v>
      </c>
      <c r="TKO141" s="58" t="s">
        <v>949</v>
      </c>
      <c r="TKP141" s="58" t="s">
        <v>949</v>
      </c>
      <c r="TKQ141" s="58" t="s">
        <v>949</v>
      </c>
      <c r="TKR141" s="58" t="s">
        <v>949</v>
      </c>
      <c r="TKS141" s="58" t="s">
        <v>949</v>
      </c>
      <c r="TKT141" s="58" t="s">
        <v>949</v>
      </c>
      <c r="TKU141" s="58" t="s">
        <v>949</v>
      </c>
      <c r="TKV141" s="58" t="s">
        <v>949</v>
      </c>
      <c r="TKW141" s="58" t="s">
        <v>949</v>
      </c>
      <c r="TKX141" s="58" t="s">
        <v>949</v>
      </c>
      <c r="TKY141" s="58" t="s">
        <v>949</v>
      </c>
      <c r="TKZ141" s="58" t="s">
        <v>949</v>
      </c>
      <c r="TLA141" s="58" t="s">
        <v>949</v>
      </c>
      <c r="TLB141" s="58" t="s">
        <v>949</v>
      </c>
      <c r="TLC141" s="58" t="s">
        <v>949</v>
      </c>
      <c r="TLD141" s="58" t="s">
        <v>949</v>
      </c>
      <c r="TLE141" s="58" t="s">
        <v>949</v>
      </c>
      <c r="TLF141" s="58" t="s">
        <v>949</v>
      </c>
      <c r="TLG141" s="58" t="s">
        <v>949</v>
      </c>
      <c r="TLH141" s="58" t="s">
        <v>949</v>
      </c>
      <c r="TLI141" s="58" t="s">
        <v>949</v>
      </c>
      <c r="TLJ141" s="58" t="s">
        <v>949</v>
      </c>
      <c r="TLK141" s="58" t="s">
        <v>949</v>
      </c>
      <c r="TLL141" s="58" t="s">
        <v>949</v>
      </c>
      <c r="TLM141" s="58" t="s">
        <v>949</v>
      </c>
      <c r="TLN141" s="58" t="s">
        <v>949</v>
      </c>
      <c r="TLO141" s="58" t="s">
        <v>949</v>
      </c>
      <c r="TLP141" s="58" t="s">
        <v>949</v>
      </c>
      <c r="TLQ141" s="58" t="s">
        <v>949</v>
      </c>
      <c r="TLR141" s="58" t="s">
        <v>949</v>
      </c>
      <c r="TLS141" s="58" t="s">
        <v>949</v>
      </c>
      <c r="TLT141" s="58" t="s">
        <v>949</v>
      </c>
      <c r="TLU141" s="58" t="s">
        <v>949</v>
      </c>
      <c r="TLV141" s="58" t="s">
        <v>949</v>
      </c>
      <c r="TLW141" s="58" t="s">
        <v>949</v>
      </c>
      <c r="TLX141" s="58" t="s">
        <v>949</v>
      </c>
      <c r="TLY141" s="58" t="s">
        <v>949</v>
      </c>
      <c r="TLZ141" s="58" t="s">
        <v>949</v>
      </c>
      <c r="TMA141" s="58" t="s">
        <v>949</v>
      </c>
      <c r="TMB141" s="58" t="s">
        <v>949</v>
      </c>
      <c r="TMC141" s="58" t="s">
        <v>949</v>
      </c>
      <c r="TMD141" s="58" t="s">
        <v>949</v>
      </c>
      <c r="TME141" s="58" t="s">
        <v>949</v>
      </c>
      <c r="TMF141" s="58" t="s">
        <v>949</v>
      </c>
      <c r="TMG141" s="58" t="s">
        <v>949</v>
      </c>
      <c r="TMH141" s="58" t="s">
        <v>949</v>
      </c>
      <c r="TMI141" s="58" t="s">
        <v>949</v>
      </c>
      <c r="TMJ141" s="58" t="s">
        <v>949</v>
      </c>
      <c r="TMK141" s="58" t="s">
        <v>949</v>
      </c>
      <c r="TML141" s="58" t="s">
        <v>949</v>
      </c>
      <c r="TMM141" s="58" t="s">
        <v>949</v>
      </c>
      <c r="TMN141" s="58" t="s">
        <v>949</v>
      </c>
      <c r="TMO141" s="58" t="s">
        <v>949</v>
      </c>
      <c r="TMP141" s="58" t="s">
        <v>949</v>
      </c>
      <c r="TMQ141" s="58" t="s">
        <v>949</v>
      </c>
      <c r="TMR141" s="58" t="s">
        <v>949</v>
      </c>
      <c r="TMS141" s="58" t="s">
        <v>949</v>
      </c>
      <c r="TMT141" s="58" t="s">
        <v>949</v>
      </c>
      <c r="TMU141" s="58" t="s">
        <v>949</v>
      </c>
      <c r="TMV141" s="58" t="s">
        <v>949</v>
      </c>
      <c r="TMW141" s="58" t="s">
        <v>949</v>
      </c>
      <c r="TMX141" s="58" t="s">
        <v>949</v>
      </c>
      <c r="TMY141" s="58" t="s">
        <v>949</v>
      </c>
      <c r="TMZ141" s="58" t="s">
        <v>949</v>
      </c>
      <c r="TNA141" s="58" t="s">
        <v>949</v>
      </c>
      <c r="TNB141" s="58" t="s">
        <v>949</v>
      </c>
      <c r="TNC141" s="58" t="s">
        <v>949</v>
      </c>
      <c r="TND141" s="58" t="s">
        <v>949</v>
      </c>
      <c r="TNE141" s="58" t="s">
        <v>949</v>
      </c>
      <c r="TNF141" s="58" t="s">
        <v>949</v>
      </c>
      <c r="TNG141" s="58" t="s">
        <v>949</v>
      </c>
      <c r="TNH141" s="58" t="s">
        <v>949</v>
      </c>
      <c r="TNI141" s="58" t="s">
        <v>949</v>
      </c>
      <c r="TNJ141" s="58" t="s">
        <v>949</v>
      </c>
      <c r="TNK141" s="58" t="s">
        <v>949</v>
      </c>
      <c r="TNL141" s="58" t="s">
        <v>949</v>
      </c>
      <c r="TNM141" s="58" t="s">
        <v>949</v>
      </c>
      <c r="TNN141" s="58" t="s">
        <v>949</v>
      </c>
      <c r="TNO141" s="58" t="s">
        <v>949</v>
      </c>
      <c r="TNP141" s="58" t="s">
        <v>949</v>
      </c>
      <c r="TNQ141" s="58" t="s">
        <v>949</v>
      </c>
      <c r="TNR141" s="58" t="s">
        <v>949</v>
      </c>
      <c r="TNS141" s="58" t="s">
        <v>949</v>
      </c>
      <c r="TNT141" s="58" t="s">
        <v>949</v>
      </c>
      <c r="TNU141" s="58" t="s">
        <v>949</v>
      </c>
      <c r="TNV141" s="58" t="s">
        <v>949</v>
      </c>
      <c r="TNW141" s="58" t="s">
        <v>949</v>
      </c>
      <c r="TNX141" s="58" t="s">
        <v>949</v>
      </c>
      <c r="TNY141" s="58" t="s">
        <v>949</v>
      </c>
      <c r="TNZ141" s="58" t="s">
        <v>949</v>
      </c>
      <c r="TOA141" s="58" t="s">
        <v>949</v>
      </c>
      <c r="TOB141" s="58" t="s">
        <v>949</v>
      </c>
      <c r="TOC141" s="58" t="s">
        <v>949</v>
      </c>
      <c r="TOD141" s="58" t="s">
        <v>949</v>
      </c>
      <c r="TOE141" s="58" t="s">
        <v>949</v>
      </c>
      <c r="TOF141" s="58" t="s">
        <v>949</v>
      </c>
      <c r="TOG141" s="58" t="s">
        <v>949</v>
      </c>
      <c r="TOH141" s="58" t="s">
        <v>949</v>
      </c>
      <c r="TOI141" s="58" t="s">
        <v>949</v>
      </c>
      <c r="TOJ141" s="58" t="s">
        <v>949</v>
      </c>
      <c r="TOK141" s="58" t="s">
        <v>949</v>
      </c>
      <c r="TOL141" s="58" t="s">
        <v>949</v>
      </c>
      <c r="TOM141" s="58" t="s">
        <v>949</v>
      </c>
      <c r="TON141" s="58" t="s">
        <v>949</v>
      </c>
      <c r="TOO141" s="58" t="s">
        <v>949</v>
      </c>
      <c r="TOP141" s="58" t="s">
        <v>949</v>
      </c>
      <c r="TOQ141" s="58" t="s">
        <v>949</v>
      </c>
      <c r="TOR141" s="58" t="s">
        <v>949</v>
      </c>
      <c r="TOS141" s="58" t="s">
        <v>949</v>
      </c>
      <c r="TOT141" s="58" t="s">
        <v>949</v>
      </c>
      <c r="TOU141" s="58" t="s">
        <v>949</v>
      </c>
      <c r="TOV141" s="58" t="s">
        <v>949</v>
      </c>
      <c r="TOW141" s="58" t="s">
        <v>949</v>
      </c>
      <c r="TOX141" s="58" t="s">
        <v>949</v>
      </c>
      <c r="TOY141" s="58" t="s">
        <v>949</v>
      </c>
      <c r="TOZ141" s="58" t="s">
        <v>949</v>
      </c>
      <c r="TPA141" s="58" t="s">
        <v>949</v>
      </c>
      <c r="TPB141" s="58" t="s">
        <v>949</v>
      </c>
      <c r="TPC141" s="58" t="s">
        <v>949</v>
      </c>
      <c r="TPD141" s="58" t="s">
        <v>949</v>
      </c>
      <c r="TPE141" s="58" t="s">
        <v>949</v>
      </c>
      <c r="TPF141" s="58" t="s">
        <v>949</v>
      </c>
      <c r="TPG141" s="58" t="s">
        <v>949</v>
      </c>
      <c r="TPH141" s="58" t="s">
        <v>949</v>
      </c>
      <c r="TPI141" s="58" t="s">
        <v>949</v>
      </c>
      <c r="TPJ141" s="58" t="s">
        <v>949</v>
      </c>
      <c r="TPK141" s="58" t="s">
        <v>949</v>
      </c>
      <c r="TPL141" s="58" t="s">
        <v>949</v>
      </c>
      <c r="TPM141" s="58" t="s">
        <v>949</v>
      </c>
      <c r="TPN141" s="58" t="s">
        <v>949</v>
      </c>
      <c r="TPO141" s="58" t="s">
        <v>949</v>
      </c>
      <c r="TPP141" s="58" t="s">
        <v>949</v>
      </c>
      <c r="TPQ141" s="58" t="s">
        <v>949</v>
      </c>
      <c r="TPR141" s="58" t="s">
        <v>949</v>
      </c>
      <c r="TPS141" s="58" t="s">
        <v>949</v>
      </c>
      <c r="TPT141" s="58" t="s">
        <v>949</v>
      </c>
      <c r="TPU141" s="58" t="s">
        <v>949</v>
      </c>
      <c r="TPV141" s="58" t="s">
        <v>949</v>
      </c>
      <c r="TPW141" s="58" t="s">
        <v>949</v>
      </c>
      <c r="TPX141" s="58" t="s">
        <v>949</v>
      </c>
      <c r="TPY141" s="58" t="s">
        <v>949</v>
      </c>
      <c r="TPZ141" s="58" t="s">
        <v>949</v>
      </c>
      <c r="TQA141" s="58" t="s">
        <v>949</v>
      </c>
      <c r="TQB141" s="58" t="s">
        <v>949</v>
      </c>
      <c r="TQC141" s="58" t="s">
        <v>949</v>
      </c>
      <c r="TQD141" s="58" t="s">
        <v>949</v>
      </c>
      <c r="TQE141" s="58" t="s">
        <v>949</v>
      </c>
      <c r="TQF141" s="58" t="s">
        <v>949</v>
      </c>
      <c r="TQG141" s="58" t="s">
        <v>949</v>
      </c>
      <c r="TQH141" s="58" t="s">
        <v>949</v>
      </c>
      <c r="TQI141" s="58" t="s">
        <v>949</v>
      </c>
      <c r="TQJ141" s="58" t="s">
        <v>949</v>
      </c>
      <c r="TQK141" s="58" t="s">
        <v>949</v>
      </c>
      <c r="TQL141" s="58" t="s">
        <v>949</v>
      </c>
      <c r="TQM141" s="58" t="s">
        <v>949</v>
      </c>
      <c r="TQN141" s="58" t="s">
        <v>949</v>
      </c>
      <c r="TQO141" s="58" t="s">
        <v>949</v>
      </c>
      <c r="TQP141" s="58" t="s">
        <v>949</v>
      </c>
      <c r="TQQ141" s="58" t="s">
        <v>949</v>
      </c>
      <c r="TQR141" s="58" t="s">
        <v>949</v>
      </c>
      <c r="TQS141" s="58" t="s">
        <v>949</v>
      </c>
      <c r="TQT141" s="58" t="s">
        <v>949</v>
      </c>
      <c r="TQU141" s="58" t="s">
        <v>949</v>
      </c>
      <c r="TQV141" s="58" t="s">
        <v>949</v>
      </c>
      <c r="TQW141" s="58" t="s">
        <v>949</v>
      </c>
      <c r="TQX141" s="58" t="s">
        <v>949</v>
      </c>
      <c r="TQY141" s="58" t="s">
        <v>949</v>
      </c>
      <c r="TQZ141" s="58" t="s">
        <v>949</v>
      </c>
      <c r="TRA141" s="58" t="s">
        <v>949</v>
      </c>
      <c r="TRB141" s="58" t="s">
        <v>949</v>
      </c>
      <c r="TRC141" s="58" t="s">
        <v>949</v>
      </c>
      <c r="TRD141" s="58" t="s">
        <v>949</v>
      </c>
      <c r="TRE141" s="58" t="s">
        <v>949</v>
      </c>
      <c r="TRF141" s="58" t="s">
        <v>949</v>
      </c>
      <c r="TRG141" s="58" t="s">
        <v>949</v>
      </c>
      <c r="TRH141" s="58" t="s">
        <v>949</v>
      </c>
      <c r="TRI141" s="58" t="s">
        <v>949</v>
      </c>
      <c r="TRJ141" s="58" t="s">
        <v>949</v>
      </c>
      <c r="TRK141" s="58" t="s">
        <v>949</v>
      </c>
      <c r="TRL141" s="58" t="s">
        <v>949</v>
      </c>
      <c r="TRM141" s="58" t="s">
        <v>949</v>
      </c>
      <c r="TRN141" s="58" t="s">
        <v>949</v>
      </c>
      <c r="TRO141" s="58" t="s">
        <v>949</v>
      </c>
      <c r="TRP141" s="58" t="s">
        <v>949</v>
      </c>
      <c r="TRQ141" s="58" t="s">
        <v>949</v>
      </c>
      <c r="TRR141" s="58" t="s">
        <v>949</v>
      </c>
      <c r="TRS141" s="58" t="s">
        <v>949</v>
      </c>
      <c r="TRT141" s="58" t="s">
        <v>949</v>
      </c>
      <c r="TRU141" s="58" t="s">
        <v>949</v>
      </c>
      <c r="TRV141" s="58" t="s">
        <v>949</v>
      </c>
      <c r="TRW141" s="58" t="s">
        <v>949</v>
      </c>
      <c r="TRX141" s="58" t="s">
        <v>949</v>
      </c>
      <c r="TRY141" s="58" t="s">
        <v>949</v>
      </c>
      <c r="TRZ141" s="58" t="s">
        <v>949</v>
      </c>
      <c r="TSA141" s="58" t="s">
        <v>949</v>
      </c>
      <c r="TSB141" s="58" t="s">
        <v>949</v>
      </c>
      <c r="TSC141" s="58" t="s">
        <v>949</v>
      </c>
      <c r="TSD141" s="58" t="s">
        <v>949</v>
      </c>
      <c r="TSE141" s="58" t="s">
        <v>949</v>
      </c>
      <c r="TSF141" s="58" t="s">
        <v>949</v>
      </c>
      <c r="TSG141" s="58" t="s">
        <v>949</v>
      </c>
      <c r="TSH141" s="58" t="s">
        <v>949</v>
      </c>
      <c r="TSI141" s="58" t="s">
        <v>949</v>
      </c>
      <c r="TSJ141" s="58" t="s">
        <v>949</v>
      </c>
      <c r="TSK141" s="58" t="s">
        <v>949</v>
      </c>
      <c r="TSL141" s="58" t="s">
        <v>949</v>
      </c>
      <c r="TSM141" s="58" t="s">
        <v>949</v>
      </c>
      <c r="TSN141" s="58" t="s">
        <v>949</v>
      </c>
      <c r="TSO141" s="58" t="s">
        <v>949</v>
      </c>
      <c r="TSP141" s="58" t="s">
        <v>949</v>
      </c>
      <c r="TSQ141" s="58" t="s">
        <v>949</v>
      </c>
      <c r="TSR141" s="58" t="s">
        <v>949</v>
      </c>
      <c r="TSS141" s="58" t="s">
        <v>949</v>
      </c>
      <c r="TST141" s="58" t="s">
        <v>949</v>
      </c>
      <c r="TSU141" s="58" t="s">
        <v>949</v>
      </c>
      <c r="TSV141" s="58" t="s">
        <v>949</v>
      </c>
      <c r="TSW141" s="58" t="s">
        <v>949</v>
      </c>
      <c r="TSX141" s="58" t="s">
        <v>949</v>
      </c>
      <c r="TSY141" s="58" t="s">
        <v>949</v>
      </c>
      <c r="TSZ141" s="58" t="s">
        <v>949</v>
      </c>
      <c r="TTA141" s="58" t="s">
        <v>949</v>
      </c>
      <c r="TTB141" s="58" t="s">
        <v>949</v>
      </c>
      <c r="TTC141" s="58" t="s">
        <v>949</v>
      </c>
      <c r="TTD141" s="58" t="s">
        <v>949</v>
      </c>
      <c r="TTE141" s="58" t="s">
        <v>949</v>
      </c>
      <c r="TTF141" s="58" t="s">
        <v>949</v>
      </c>
      <c r="TTG141" s="58" t="s">
        <v>949</v>
      </c>
      <c r="TTH141" s="58" t="s">
        <v>949</v>
      </c>
      <c r="TTI141" s="58" t="s">
        <v>949</v>
      </c>
      <c r="TTJ141" s="58" t="s">
        <v>949</v>
      </c>
      <c r="TTK141" s="58" t="s">
        <v>949</v>
      </c>
      <c r="TTL141" s="58" t="s">
        <v>949</v>
      </c>
      <c r="TTM141" s="58" t="s">
        <v>949</v>
      </c>
      <c r="TTN141" s="58" t="s">
        <v>949</v>
      </c>
      <c r="TTO141" s="58" t="s">
        <v>949</v>
      </c>
      <c r="TTP141" s="58" t="s">
        <v>949</v>
      </c>
      <c r="TTQ141" s="58" t="s">
        <v>949</v>
      </c>
      <c r="TTR141" s="58" t="s">
        <v>949</v>
      </c>
      <c r="TTS141" s="58" t="s">
        <v>949</v>
      </c>
      <c r="TTT141" s="58" t="s">
        <v>949</v>
      </c>
      <c r="TTU141" s="58" t="s">
        <v>949</v>
      </c>
      <c r="TTV141" s="58" t="s">
        <v>949</v>
      </c>
      <c r="TTW141" s="58" t="s">
        <v>949</v>
      </c>
      <c r="TTX141" s="58" t="s">
        <v>949</v>
      </c>
      <c r="TTY141" s="58" t="s">
        <v>949</v>
      </c>
      <c r="TTZ141" s="58" t="s">
        <v>949</v>
      </c>
      <c r="TUA141" s="58" t="s">
        <v>949</v>
      </c>
      <c r="TUB141" s="58" t="s">
        <v>949</v>
      </c>
      <c r="TUC141" s="58" t="s">
        <v>949</v>
      </c>
      <c r="TUD141" s="58" t="s">
        <v>949</v>
      </c>
      <c r="TUE141" s="58" t="s">
        <v>949</v>
      </c>
      <c r="TUF141" s="58" t="s">
        <v>949</v>
      </c>
      <c r="TUG141" s="58" t="s">
        <v>949</v>
      </c>
      <c r="TUH141" s="58" t="s">
        <v>949</v>
      </c>
      <c r="TUI141" s="58" t="s">
        <v>949</v>
      </c>
      <c r="TUJ141" s="58" t="s">
        <v>949</v>
      </c>
      <c r="TUK141" s="58" t="s">
        <v>949</v>
      </c>
      <c r="TUL141" s="58" t="s">
        <v>949</v>
      </c>
      <c r="TUM141" s="58" t="s">
        <v>949</v>
      </c>
      <c r="TUN141" s="58" t="s">
        <v>949</v>
      </c>
      <c r="TUO141" s="58" t="s">
        <v>949</v>
      </c>
      <c r="TUP141" s="58" t="s">
        <v>949</v>
      </c>
      <c r="TUQ141" s="58" t="s">
        <v>949</v>
      </c>
      <c r="TUR141" s="58" t="s">
        <v>949</v>
      </c>
      <c r="TUS141" s="58" t="s">
        <v>949</v>
      </c>
      <c r="TUT141" s="58" t="s">
        <v>949</v>
      </c>
      <c r="TUU141" s="58" t="s">
        <v>949</v>
      </c>
      <c r="TUV141" s="58" t="s">
        <v>949</v>
      </c>
      <c r="TUW141" s="58" t="s">
        <v>949</v>
      </c>
      <c r="TUX141" s="58" t="s">
        <v>949</v>
      </c>
      <c r="TUY141" s="58" t="s">
        <v>949</v>
      </c>
      <c r="TUZ141" s="58" t="s">
        <v>949</v>
      </c>
      <c r="TVA141" s="58" t="s">
        <v>949</v>
      </c>
      <c r="TVB141" s="58" t="s">
        <v>949</v>
      </c>
      <c r="TVC141" s="58" t="s">
        <v>949</v>
      </c>
      <c r="TVD141" s="58" t="s">
        <v>949</v>
      </c>
      <c r="TVE141" s="58" t="s">
        <v>949</v>
      </c>
      <c r="TVF141" s="58" t="s">
        <v>949</v>
      </c>
      <c r="TVG141" s="58" t="s">
        <v>949</v>
      </c>
      <c r="TVH141" s="58" t="s">
        <v>949</v>
      </c>
      <c r="TVI141" s="58" t="s">
        <v>949</v>
      </c>
      <c r="TVJ141" s="58" t="s">
        <v>949</v>
      </c>
      <c r="TVK141" s="58" t="s">
        <v>949</v>
      </c>
      <c r="TVL141" s="58" t="s">
        <v>949</v>
      </c>
      <c r="TVM141" s="58" t="s">
        <v>949</v>
      </c>
      <c r="TVN141" s="58" t="s">
        <v>949</v>
      </c>
      <c r="TVO141" s="58" t="s">
        <v>949</v>
      </c>
      <c r="TVP141" s="58" t="s">
        <v>949</v>
      </c>
      <c r="TVQ141" s="58" t="s">
        <v>949</v>
      </c>
      <c r="TVR141" s="58" t="s">
        <v>949</v>
      </c>
      <c r="TVS141" s="58" t="s">
        <v>949</v>
      </c>
      <c r="TVT141" s="58" t="s">
        <v>949</v>
      </c>
      <c r="TVU141" s="58" t="s">
        <v>949</v>
      </c>
      <c r="TVV141" s="58" t="s">
        <v>949</v>
      </c>
      <c r="TVW141" s="58" t="s">
        <v>949</v>
      </c>
      <c r="TVX141" s="58" t="s">
        <v>949</v>
      </c>
      <c r="TVY141" s="58" t="s">
        <v>949</v>
      </c>
      <c r="TVZ141" s="58" t="s">
        <v>949</v>
      </c>
      <c r="TWA141" s="58" t="s">
        <v>949</v>
      </c>
      <c r="TWB141" s="58" t="s">
        <v>949</v>
      </c>
      <c r="TWC141" s="58" t="s">
        <v>949</v>
      </c>
      <c r="TWD141" s="58" t="s">
        <v>949</v>
      </c>
      <c r="TWE141" s="58" t="s">
        <v>949</v>
      </c>
      <c r="TWF141" s="58" t="s">
        <v>949</v>
      </c>
      <c r="TWG141" s="58" t="s">
        <v>949</v>
      </c>
      <c r="TWH141" s="58" t="s">
        <v>949</v>
      </c>
      <c r="TWI141" s="58" t="s">
        <v>949</v>
      </c>
      <c r="TWJ141" s="58" t="s">
        <v>949</v>
      </c>
      <c r="TWK141" s="58" t="s">
        <v>949</v>
      </c>
      <c r="TWL141" s="58" t="s">
        <v>949</v>
      </c>
      <c r="TWM141" s="58" t="s">
        <v>949</v>
      </c>
      <c r="TWN141" s="58" t="s">
        <v>949</v>
      </c>
      <c r="TWO141" s="58" t="s">
        <v>949</v>
      </c>
      <c r="TWP141" s="58" t="s">
        <v>949</v>
      </c>
      <c r="TWQ141" s="58" t="s">
        <v>949</v>
      </c>
      <c r="TWR141" s="58" t="s">
        <v>949</v>
      </c>
      <c r="TWS141" s="58" t="s">
        <v>949</v>
      </c>
      <c r="TWT141" s="58" t="s">
        <v>949</v>
      </c>
      <c r="TWU141" s="58" t="s">
        <v>949</v>
      </c>
      <c r="TWV141" s="58" t="s">
        <v>949</v>
      </c>
      <c r="TWW141" s="58" t="s">
        <v>949</v>
      </c>
      <c r="TWX141" s="58" t="s">
        <v>949</v>
      </c>
      <c r="TWY141" s="58" t="s">
        <v>949</v>
      </c>
      <c r="TWZ141" s="58" t="s">
        <v>949</v>
      </c>
      <c r="TXA141" s="58" t="s">
        <v>949</v>
      </c>
      <c r="TXB141" s="58" t="s">
        <v>949</v>
      </c>
      <c r="TXC141" s="58" t="s">
        <v>949</v>
      </c>
      <c r="TXD141" s="58" t="s">
        <v>949</v>
      </c>
      <c r="TXE141" s="58" t="s">
        <v>949</v>
      </c>
      <c r="TXF141" s="58" t="s">
        <v>949</v>
      </c>
      <c r="TXG141" s="58" t="s">
        <v>949</v>
      </c>
      <c r="TXH141" s="58" t="s">
        <v>949</v>
      </c>
      <c r="TXI141" s="58" t="s">
        <v>949</v>
      </c>
      <c r="TXJ141" s="58" t="s">
        <v>949</v>
      </c>
      <c r="TXK141" s="58" t="s">
        <v>949</v>
      </c>
      <c r="TXL141" s="58" t="s">
        <v>949</v>
      </c>
      <c r="TXM141" s="58" t="s">
        <v>949</v>
      </c>
      <c r="TXN141" s="58" t="s">
        <v>949</v>
      </c>
      <c r="TXO141" s="58" t="s">
        <v>949</v>
      </c>
      <c r="TXP141" s="58" t="s">
        <v>949</v>
      </c>
      <c r="TXQ141" s="58" t="s">
        <v>949</v>
      </c>
      <c r="TXR141" s="58" t="s">
        <v>949</v>
      </c>
      <c r="TXS141" s="58" t="s">
        <v>949</v>
      </c>
      <c r="TXT141" s="58" t="s">
        <v>949</v>
      </c>
      <c r="TXU141" s="58" t="s">
        <v>949</v>
      </c>
      <c r="TXV141" s="58" t="s">
        <v>949</v>
      </c>
      <c r="TXW141" s="58" t="s">
        <v>949</v>
      </c>
      <c r="TXX141" s="58" t="s">
        <v>949</v>
      </c>
      <c r="TXY141" s="58" t="s">
        <v>949</v>
      </c>
      <c r="TXZ141" s="58" t="s">
        <v>949</v>
      </c>
      <c r="TYA141" s="58" t="s">
        <v>949</v>
      </c>
      <c r="TYB141" s="58" t="s">
        <v>949</v>
      </c>
      <c r="TYC141" s="58" t="s">
        <v>949</v>
      </c>
      <c r="TYD141" s="58" t="s">
        <v>949</v>
      </c>
      <c r="TYE141" s="58" t="s">
        <v>949</v>
      </c>
      <c r="TYF141" s="58" t="s">
        <v>949</v>
      </c>
      <c r="TYG141" s="58" t="s">
        <v>949</v>
      </c>
      <c r="TYH141" s="58" t="s">
        <v>949</v>
      </c>
      <c r="TYI141" s="58" t="s">
        <v>949</v>
      </c>
      <c r="TYJ141" s="58" t="s">
        <v>949</v>
      </c>
      <c r="TYK141" s="58" t="s">
        <v>949</v>
      </c>
      <c r="TYL141" s="58" t="s">
        <v>949</v>
      </c>
      <c r="TYM141" s="58" t="s">
        <v>949</v>
      </c>
      <c r="TYN141" s="58" t="s">
        <v>949</v>
      </c>
      <c r="TYO141" s="58" t="s">
        <v>949</v>
      </c>
      <c r="TYP141" s="58" t="s">
        <v>949</v>
      </c>
      <c r="TYQ141" s="58" t="s">
        <v>949</v>
      </c>
      <c r="TYR141" s="58" t="s">
        <v>949</v>
      </c>
      <c r="TYS141" s="58" t="s">
        <v>949</v>
      </c>
      <c r="TYT141" s="58" t="s">
        <v>949</v>
      </c>
      <c r="TYU141" s="58" t="s">
        <v>949</v>
      </c>
      <c r="TYV141" s="58" t="s">
        <v>949</v>
      </c>
      <c r="TYW141" s="58" t="s">
        <v>949</v>
      </c>
      <c r="TYX141" s="58" t="s">
        <v>949</v>
      </c>
      <c r="TYY141" s="58" t="s">
        <v>949</v>
      </c>
      <c r="TYZ141" s="58" t="s">
        <v>949</v>
      </c>
      <c r="TZA141" s="58" t="s">
        <v>949</v>
      </c>
      <c r="TZB141" s="58" t="s">
        <v>949</v>
      </c>
      <c r="TZC141" s="58" t="s">
        <v>949</v>
      </c>
      <c r="TZD141" s="58" t="s">
        <v>949</v>
      </c>
      <c r="TZE141" s="58" t="s">
        <v>949</v>
      </c>
      <c r="TZF141" s="58" t="s">
        <v>949</v>
      </c>
      <c r="TZG141" s="58" t="s">
        <v>949</v>
      </c>
      <c r="TZH141" s="58" t="s">
        <v>949</v>
      </c>
      <c r="TZI141" s="58" t="s">
        <v>949</v>
      </c>
      <c r="TZJ141" s="58" t="s">
        <v>949</v>
      </c>
      <c r="TZK141" s="58" t="s">
        <v>949</v>
      </c>
      <c r="TZL141" s="58" t="s">
        <v>949</v>
      </c>
      <c r="TZM141" s="58" t="s">
        <v>949</v>
      </c>
      <c r="TZN141" s="58" t="s">
        <v>949</v>
      </c>
      <c r="TZO141" s="58" t="s">
        <v>949</v>
      </c>
      <c r="TZP141" s="58" t="s">
        <v>949</v>
      </c>
      <c r="TZQ141" s="58" t="s">
        <v>949</v>
      </c>
      <c r="TZR141" s="58" t="s">
        <v>949</v>
      </c>
      <c r="TZS141" s="58" t="s">
        <v>949</v>
      </c>
      <c r="TZT141" s="58" t="s">
        <v>949</v>
      </c>
      <c r="TZU141" s="58" t="s">
        <v>949</v>
      </c>
      <c r="TZV141" s="58" t="s">
        <v>949</v>
      </c>
      <c r="TZW141" s="58" t="s">
        <v>949</v>
      </c>
      <c r="TZX141" s="58" t="s">
        <v>949</v>
      </c>
      <c r="TZY141" s="58" t="s">
        <v>949</v>
      </c>
      <c r="TZZ141" s="58" t="s">
        <v>949</v>
      </c>
      <c r="UAA141" s="58" t="s">
        <v>949</v>
      </c>
      <c r="UAB141" s="58" t="s">
        <v>949</v>
      </c>
      <c r="UAC141" s="58" t="s">
        <v>949</v>
      </c>
      <c r="UAD141" s="58" t="s">
        <v>949</v>
      </c>
      <c r="UAE141" s="58" t="s">
        <v>949</v>
      </c>
      <c r="UAF141" s="58" t="s">
        <v>949</v>
      </c>
      <c r="UAG141" s="58" t="s">
        <v>949</v>
      </c>
      <c r="UAH141" s="58" t="s">
        <v>949</v>
      </c>
      <c r="UAI141" s="58" t="s">
        <v>949</v>
      </c>
      <c r="UAJ141" s="58" t="s">
        <v>949</v>
      </c>
      <c r="UAK141" s="58" t="s">
        <v>949</v>
      </c>
      <c r="UAL141" s="58" t="s">
        <v>949</v>
      </c>
      <c r="UAM141" s="58" t="s">
        <v>949</v>
      </c>
      <c r="UAN141" s="58" t="s">
        <v>949</v>
      </c>
      <c r="UAO141" s="58" t="s">
        <v>949</v>
      </c>
      <c r="UAP141" s="58" t="s">
        <v>949</v>
      </c>
      <c r="UAQ141" s="58" t="s">
        <v>949</v>
      </c>
      <c r="UAR141" s="58" t="s">
        <v>949</v>
      </c>
      <c r="UAS141" s="58" t="s">
        <v>949</v>
      </c>
      <c r="UAT141" s="58" t="s">
        <v>949</v>
      </c>
      <c r="UAU141" s="58" t="s">
        <v>949</v>
      </c>
      <c r="UAV141" s="58" t="s">
        <v>949</v>
      </c>
      <c r="UAW141" s="58" t="s">
        <v>949</v>
      </c>
      <c r="UAX141" s="58" t="s">
        <v>949</v>
      </c>
      <c r="UAY141" s="58" t="s">
        <v>949</v>
      </c>
      <c r="UAZ141" s="58" t="s">
        <v>949</v>
      </c>
      <c r="UBA141" s="58" t="s">
        <v>949</v>
      </c>
      <c r="UBB141" s="58" t="s">
        <v>949</v>
      </c>
      <c r="UBC141" s="58" t="s">
        <v>949</v>
      </c>
      <c r="UBD141" s="58" t="s">
        <v>949</v>
      </c>
      <c r="UBE141" s="58" t="s">
        <v>949</v>
      </c>
      <c r="UBF141" s="58" t="s">
        <v>949</v>
      </c>
      <c r="UBG141" s="58" t="s">
        <v>949</v>
      </c>
      <c r="UBH141" s="58" t="s">
        <v>949</v>
      </c>
      <c r="UBI141" s="58" t="s">
        <v>949</v>
      </c>
      <c r="UBJ141" s="58" t="s">
        <v>949</v>
      </c>
      <c r="UBK141" s="58" t="s">
        <v>949</v>
      </c>
      <c r="UBL141" s="58" t="s">
        <v>949</v>
      </c>
      <c r="UBM141" s="58" t="s">
        <v>949</v>
      </c>
      <c r="UBN141" s="58" t="s">
        <v>949</v>
      </c>
      <c r="UBO141" s="58" t="s">
        <v>949</v>
      </c>
      <c r="UBP141" s="58" t="s">
        <v>949</v>
      </c>
      <c r="UBQ141" s="58" t="s">
        <v>949</v>
      </c>
      <c r="UBR141" s="58" t="s">
        <v>949</v>
      </c>
      <c r="UBS141" s="58" t="s">
        <v>949</v>
      </c>
      <c r="UBT141" s="58" t="s">
        <v>949</v>
      </c>
      <c r="UBU141" s="58" t="s">
        <v>949</v>
      </c>
      <c r="UBV141" s="58" t="s">
        <v>949</v>
      </c>
      <c r="UBW141" s="58" t="s">
        <v>949</v>
      </c>
      <c r="UBX141" s="58" t="s">
        <v>949</v>
      </c>
      <c r="UBY141" s="58" t="s">
        <v>949</v>
      </c>
      <c r="UBZ141" s="58" t="s">
        <v>949</v>
      </c>
      <c r="UCA141" s="58" t="s">
        <v>949</v>
      </c>
      <c r="UCB141" s="58" t="s">
        <v>949</v>
      </c>
      <c r="UCC141" s="58" t="s">
        <v>949</v>
      </c>
      <c r="UCD141" s="58" t="s">
        <v>949</v>
      </c>
      <c r="UCE141" s="58" t="s">
        <v>949</v>
      </c>
      <c r="UCF141" s="58" t="s">
        <v>949</v>
      </c>
      <c r="UCG141" s="58" t="s">
        <v>949</v>
      </c>
      <c r="UCH141" s="58" t="s">
        <v>949</v>
      </c>
      <c r="UCI141" s="58" t="s">
        <v>949</v>
      </c>
      <c r="UCJ141" s="58" t="s">
        <v>949</v>
      </c>
      <c r="UCK141" s="58" t="s">
        <v>949</v>
      </c>
      <c r="UCL141" s="58" t="s">
        <v>949</v>
      </c>
      <c r="UCM141" s="58" t="s">
        <v>949</v>
      </c>
      <c r="UCN141" s="58" t="s">
        <v>949</v>
      </c>
      <c r="UCO141" s="58" t="s">
        <v>949</v>
      </c>
      <c r="UCP141" s="58" t="s">
        <v>949</v>
      </c>
      <c r="UCQ141" s="58" t="s">
        <v>949</v>
      </c>
      <c r="UCR141" s="58" t="s">
        <v>949</v>
      </c>
      <c r="UCS141" s="58" t="s">
        <v>949</v>
      </c>
      <c r="UCT141" s="58" t="s">
        <v>949</v>
      </c>
      <c r="UCU141" s="58" t="s">
        <v>949</v>
      </c>
      <c r="UCV141" s="58" t="s">
        <v>949</v>
      </c>
      <c r="UCW141" s="58" t="s">
        <v>949</v>
      </c>
      <c r="UCX141" s="58" t="s">
        <v>949</v>
      </c>
      <c r="UCY141" s="58" t="s">
        <v>949</v>
      </c>
      <c r="UCZ141" s="58" t="s">
        <v>949</v>
      </c>
      <c r="UDA141" s="58" t="s">
        <v>949</v>
      </c>
      <c r="UDB141" s="58" t="s">
        <v>949</v>
      </c>
      <c r="UDC141" s="58" t="s">
        <v>949</v>
      </c>
      <c r="UDD141" s="58" t="s">
        <v>949</v>
      </c>
      <c r="UDE141" s="58" t="s">
        <v>949</v>
      </c>
      <c r="UDF141" s="58" t="s">
        <v>949</v>
      </c>
      <c r="UDG141" s="58" t="s">
        <v>949</v>
      </c>
      <c r="UDH141" s="58" t="s">
        <v>949</v>
      </c>
      <c r="UDI141" s="58" t="s">
        <v>949</v>
      </c>
      <c r="UDJ141" s="58" t="s">
        <v>949</v>
      </c>
      <c r="UDK141" s="58" t="s">
        <v>949</v>
      </c>
      <c r="UDL141" s="58" t="s">
        <v>949</v>
      </c>
      <c r="UDM141" s="58" t="s">
        <v>949</v>
      </c>
      <c r="UDN141" s="58" t="s">
        <v>949</v>
      </c>
      <c r="UDO141" s="58" t="s">
        <v>949</v>
      </c>
      <c r="UDP141" s="58" t="s">
        <v>949</v>
      </c>
      <c r="UDQ141" s="58" t="s">
        <v>949</v>
      </c>
      <c r="UDR141" s="58" t="s">
        <v>949</v>
      </c>
      <c r="UDS141" s="58" t="s">
        <v>949</v>
      </c>
      <c r="UDT141" s="58" t="s">
        <v>949</v>
      </c>
      <c r="UDU141" s="58" t="s">
        <v>949</v>
      </c>
      <c r="UDV141" s="58" t="s">
        <v>949</v>
      </c>
      <c r="UDW141" s="58" t="s">
        <v>949</v>
      </c>
      <c r="UDX141" s="58" t="s">
        <v>949</v>
      </c>
      <c r="UDY141" s="58" t="s">
        <v>949</v>
      </c>
      <c r="UDZ141" s="58" t="s">
        <v>949</v>
      </c>
      <c r="UEA141" s="58" t="s">
        <v>949</v>
      </c>
      <c r="UEB141" s="58" t="s">
        <v>949</v>
      </c>
      <c r="UEC141" s="58" t="s">
        <v>949</v>
      </c>
      <c r="UED141" s="58" t="s">
        <v>949</v>
      </c>
      <c r="UEE141" s="58" t="s">
        <v>949</v>
      </c>
      <c r="UEF141" s="58" t="s">
        <v>949</v>
      </c>
      <c r="UEG141" s="58" t="s">
        <v>949</v>
      </c>
      <c r="UEH141" s="58" t="s">
        <v>949</v>
      </c>
      <c r="UEI141" s="58" t="s">
        <v>949</v>
      </c>
      <c r="UEJ141" s="58" t="s">
        <v>949</v>
      </c>
      <c r="UEK141" s="58" t="s">
        <v>949</v>
      </c>
      <c r="UEL141" s="58" t="s">
        <v>949</v>
      </c>
      <c r="UEM141" s="58" t="s">
        <v>949</v>
      </c>
      <c r="UEN141" s="58" t="s">
        <v>949</v>
      </c>
      <c r="UEO141" s="58" t="s">
        <v>949</v>
      </c>
      <c r="UEP141" s="58" t="s">
        <v>949</v>
      </c>
      <c r="UEQ141" s="58" t="s">
        <v>949</v>
      </c>
      <c r="UER141" s="58" t="s">
        <v>949</v>
      </c>
      <c r="UES141" s="58" t="s">
        <v>949</v>
      </c>
      <c r="UET141" s="58" t="s">
        <v>949</v>
      </c>
      <c r="UEU141" s="58" t="s">
        <v>949</v>
      </c>
      <c r="UEV141" s="58" t="s">
        <v>949</v>
      </c>
      <c r="UEW141" s="58" t="s">
        <v>949</v>
      </c>
      <c r="UEX141" s="58" t="s">
        <v>949</v>
      </c>
      <c r="UEY141" s="58" t="s">
        <v>949</v>
      </c>
      <c r="UEZ141" s="58" t="s">
        <v>949</v>
      </c>
      <c r="UFA141" s="58" t="s">
        <v>949</v>
      </c>
      <c r="UFB141" s="58" t="s">
        <v>949</v>
      </c>
      <c r="UFC141" s="58" t="s">
        <v>949</v>
      </c>
      <c r="UFD141" s="58" t="s">
        <v>949</v>
      </c>
      <c r="UFE141" s="58" t="s">
        <v>949</v>
      </c>
      <c r="UFF141" s="58" t="s">
        <v>949</v>
      </c>
      <c r="UFG141" s="58" t="s">
        <v>949</v>
      </c>
      <c r="UFH141" s="58" t="s">
        <v>949</v>
      </c>
      <c r="UFI141" s="58" t="s">
        <v>949</v>
      </c>
      <c r="UFJ141" s="58" t="s">
        <v>949</v>
      </c>
      <c r="UFK141" s="58" t="s">
        <v>949</v>
      </c>
      <c r="UFL141" s="58" t="s">
        <v>949</v>
      </c>
      <c r="UFM141" s="58" t="s">
        <v>949</v>
      </c>
      <c r="UFN141" s="58" t="s">
        <v>949</v>
      </c>
      <c r="UFO141" s="58" t="s">
        <v>949</v>
      </c>
      <c r="UFP141" s="58" t="s">
        <v>949</v>
      </c>
      <c r="UFQ141" s="58" t="s">
        <v>949</v>
      </c>
      <c r="UFR141" s="58" t="s">
        <v>949</v>
      </c>
      <c r="UFS141" s="58" t="s">
        <v>949</v>
      </c>
      <c r="UFT141" s="58" t="s">
        <v>949</v>
      </c>
      <c r="UFU141" s="58" t="s">
        <v>949</v>
      </c>
      <c r="UFV141" s="58" t="s">
        <v>949</v>
      </c>
      <c r="UFW141" s="58" t="s">
        <v>949</v>
      </c>
      <c r="UFX141" s="58" t="s">
        <v>949</v>
      </c>
      <c r="UFY141" s="58" t="s">
        <v>949</v>
      </c>
      <c r="UFZ141" s="58" t="s">
        <v>949</v>
      </c>
      <c r="UGA141" s="58" t="s">
        <v>949</v>
      </c>
      <c r="UGB141" s="58" t="s">
        <v>949</v>
      </c>
      <c r="UGC141" s="58" t="s">
        <v>949</v>
      </c>
      <c r="UGD141" s="58" t="s">
        <v>949</v>
      </c>
      <c r="UGE141" s="58" t="s">
        <v>949</v>
      </c>
      <c r="UGF141" s="58" t="s">
        <v>949</v>
      </c>
      <c r="UGG141" s="58" t="s">
        <v>949</v>
      </c>
      <c r="UGH141" s="58" t="s">
        <v>949</v>
      </c>
      <c r="UGI141" s="58" t="s">
        <v>949</v>
      </c>
      <c r="UGJ141" s="58" t="s">
        <v>949</v>
      </c>
      <c r="UGK141" s="58" t="s">
        <v>949</v>
      </c>
      <c r="UGL141" s="58" t="s">
        <v>949</v>
      </c>
      <c r="UGM141" s="58" t="s">
        <v>949</v>
      </c>
      <c r="UGN141" s="58" t="s">
        <v>949</v>
      </c>
      <c r="UGO141" s="58" t="s">
        <v>949</v>
      </c>
      <c r="UGP141" s="58" t="s">
        <v>949</v>
      </c>
      <c r="UGQ141" s="58" t="s">
        <v>949</v>
      </c>
      <c r="UGR141" s="58" t="s">
        <v>949</v>
      </c>
      <c r="UGS141" s="58" t="s">
        <v>949</v>
      </c>
      <c r="UGT141" s="58" t="s">
        <v>949</v>
      </c>
      <c r="UGU141" s="58" t="s">
        <v>949</v>
      </c>
      <c r="UGV141" s="58" t="s">
        <v>949</v>
      </c>
      <c r="UGW141" s="58" t="s">
        <v>949</v>
      </c>
      <c r="UGX141" s="58" t="s">
        <v>949</v>
      </c>
      <c r="UGY141" s="58" t="s">
        <v>949</v>
      </c>
      <c r="UGZ141" s="58" t="s">
        <v>949</v>
      </c>
      <c r="UHA141" s="58" t="s">
        <v>949</v>
      </c>
      <c r="UHB141" s="58" t="s">
        <v>949</v>
      </c>
      <c r="UHC141" s="58" t="s">
        <v>949</v>
      </c>
      <c r="UHD141" s="58" t="s">
        <v>949</v>
      </c>
      <c r="UHE141" s="58" t="s">
        <v>949</v>
      </c>
      <c r="UHF141" s="58" t="s">
        <v>949</v>
      </c>
      <c r="UHG141" s="58" t="s">
        <v>949</v>
      </c>
      <c r="UHH141" s="58" t="s">
        <v>949</v>
      </c>
      <c r="UHI141" s="58" t="s">
        <v>949</v>
      </c>
      <c r="UHJ141" s="58" t="s">
        <v>949</v>
      </c>
      <c r="UHK141" s="58" t="s">
        <v>949</v>
      </c>
      <c r="UHL141" s="58" t="s">
        <v>949</v>
      </c>
      <c r="UHM141" s="58" t="s">
        <v>949</v>
      </c>
      <c r="UHN141" s="58" t="s">
        <v>949</v>
      </c>
      <c r="UHO141" s="58" t="s">
        <v>949</v>
      </c>
      <c r="UHP141" s="58" t="s">
        <v>949</v>
      </c>
      <c r="UHQ141" s="58" t="s">
        <v>949</v>
      </c>
      <c r="UHR141" s="58" t="s">
        <v>949</v>
      </c>
      <c r="UHS141" s="58" t="s">
        <v>949</v>
      </c>
      <c r="UHT141" s="58" t="s">
        <v>949</v>
      </c>
      <c r="UHU141" s="58" t="s">
        <v>949</v>
      </c>
      <c r="UHV141" s="58" t="s">
        <v>949</v>
      </c>
      <c r="UHW141" s="58" t="s">
        <v>949</v>
      </c>
      <c r="UHX141" s="58" t="s">
        <v>949</v>
      </c>
      <c r="UHY141" s="58" t="s">
        <v>949</v>
      </c>
      <c r="UHZ141" s="58" t="s">
        <v>949</v>
      </c>
      <c r="UIA141" s="58" t="s">
        <v>949</v>
      </c>
      <c r="UIB141" s="58" t="s">
        <v>949</v>
      </c>
      <c r="UIC141" s="58" t="s">
        <v>949</v>
      </c>
      <c r="UID141" s="58" t="s">
        <v>949</v>
      </c>
      <c r="UIE141" s="58" t="s">
        <v>949</v>
      </c>
      <c r="UIF141" s="58" t="s">
        <v>949</v>
      </c>
      <c r="UIG141" s="58" t="s">
        <v>949</v>
      </c>
      <c r="UIH141" s="58" t="s">
        <v>949</v>
      </c>
      <c r="UII141" s="58" t="s">
        <v>949</v>
      </c>
      <c r="UIJ141" s="58" t="s">
        <v>949</v>
      </c>
      <c r="UIK141" s="58" t="s">
        <v>949</v>
      </c>
      <c r="UIL141" s="58" t="s">
        <v>949</v>
      </c>
      <c r="UIM141" s="58" t="s">
        <v>949</v>
      </c>
      <c r="UIN141" s="58" t="s">
        <v>949</v>
      </c>
      <c r="UIO141" s="58" t="s">
        <v>949</v>
      </c>
      <c r="UIP141" s="58" t="s">
        <v>949</v>
      </c>
      <c r="UIQ141" s="58" t="s">
        <v>949</v>
      </c>
      <c r="UIR141" s="58" t="s">
        <v>949</v>
      </c>
      <c r="UIS141" s="58" t="s">
        <v>949</v>
      </c>
      <c r="UIT141" s="58" t="s">
        <v>949</v>
      </c>
      <c r="UIU141" s="58" t="s">
        <v>949</v>
      </c>
      <c r="UIV141" s="58" t="s">
        <v>949</v>
      </c>
      <c r="UIW141" s="58" t="s">
        <v>949</v>
      </c>
      <c r="UIX141" s="58" t="s">
        <v>949</v>
      </c>
      <c r="UIY141" s="58" t="s">
        <v>949</v>
      </c>
      <c r="UIZ141" s="58" t="s">
        <v>949</v>
      </c>
      <c r="UJA141" s="58" t="s">
        <v>949</v>
      </c>
      <c r="UJB141" s="58" t="s">
        <v>949</v>
      </c>
      <c r="UJC141" s="58" t="s">
        <v>949</v>
      </c>
      <c r="UJD141" s="58" t="s">
        <v>949</v>
      </c>
      <c r="UJE141" s="58" t="s">
        <v>949</v>
      </c>
      <c r="UJF141" s="58" t="s">
        <v>949</v>
      </c>
      <c r="UJG141" s="58" t="s">
        <v>949</v>
      </c>
      <c r="UJH141" s="58" t="s">
        <v>949</v>
      </c>
      <c r="UJI141" s="58" t="s">
        <v>949</v>
      </c>
      <c r="UJJ141" s="58" t="s">
        <v>949</v>
      </c>
      <c r="UJK141" s="58" t="s">
        <v>949</v>
      </c>
      <c r="UJL141" s="58" t="s">
        <v>949</v>
      </c>
      <c r="UJM141" s="58" t="s">
        <v>949</v>
      </c>
      <c r="UJN141" s="58" t="s">
        <v>949</v>
      </c>
      <c r="UJO141" s="58" t="s">
        <v>949</v>
      </c>
      <c r="UJP141" s="58" t="s">
        <v>949</v>
      </c>
      <c r="UJQ141" s="58" t="s">
        <v>949</v>
      </c>
      <c r="UJR141" s="58" t="s">
        <v>949</v>
      </c>
      <c r="UJS141" s="58" t="s">
        <v>949</v>
      </c>
      <c r="UJT141" s="58" t="s">
        <v>949</v>
      </c>
      <c r="UJU141" s="58" t="s">
        <v>949</v>
      </c>
      <c r="UJV141" s="58" t="s">
        <v>949</v>
      </c>
      <c r="UJW141" s="58" t="s">
        <v>949</v>
      </c>
      <c r="UJX141" s="58" t="s">
        <v>949</v>
      </c>
      <c r="UJY141" s="58" t="s">
        <v>949</v>
      </c>
      <c r="UJZ141" s="58" t="s">
        <v>949</v>
      </c>
      <c r="UKA141" s="58" t="s">
        <v>949</v>
      </c>
      <c r="UKB141" s="58" t="s">
        <v>949</v>
      </c>
      <c r="UKC141" s="58" t="s">
        <v>949</v>
      </c>
      <c r="UKD141" s="58" t="s">
        <v>949</v>
      </c>
      <c r="UKE141" s="58" t="s">
        <v>949</v>
      </c>
      <c r="UKF141" s="58" t="s">
        <v>949</v>
      </c>
      <c r="UKG141" s="58" t="s">
        <v>949</v>
      </c>
      <c r="UKH141" s="58" t="s">
        <v>949</v>
      </c>
      <c r="UKI141" s="58" t="s">
        <v>949</v>
      </c>
      <c r="UKJ141" s="58" t="s">
        <v>949</v>
      </c>
      <c r="UKK141" s="58" t="s">
        <v>949</v>
      </c>
      <c r="UKL141" s="58" t="s">
        <v>949</v>
      </c>
      <c r="UKM141" s="58" t="s">
        <v>949</v>
      </c>
      <c r="UKN141" s="58" t="s">
        <v>949</v>
      </c>
      <c r="UKO141" s="58" t="s">
        <v>949</v>
      </c>
      <c r="UKP141" s="58" t="s">
        <v>949</v>
      </c>
      <c r="UKQ141" s="58" t="s">
        <v>949</v>
      </c>
      <c r="UKR141" s="58" t="s">
        <v>949</v>
      </c>
      <c r="UKS141" s="58" t="s">
        <v>949</v>
      </c>
      <c r="UKT141" s="58" t="s">
        <v>949</v>
      </c>
      <c r="UKU141" s="58" t="s">
        <v>949</v>
      </c>
      <c r="UKV141" s="58" t="s">
        <v>949</v>
      </c>
      <c r="UKW141" s="58" t="s">
        <v>949</v>
      </c>
      <c r="UKX141" s="58" t="s">
        <v>949</v>
      </c>
      <c r="UKY141" s="58" t="s">
        <v>949</v>
      </c>
      <c r="UKZ141" s="58" t="s">
        <v>949</v>
      </c>
      <c r="ULA141" s="58" t="s">
        <v>949</v>
      </c>
      <c r="ULB141" s="58" t="s">
        <v>949</v>
      </c>
      <c r="ULC141" s="58" t="s">
        <v>949</v>
      </c>
      <c r="ULD141" s="58" t="s">
        <v>949</v>
      </c>
      <c r="ULE141" s="58" t="s">
        <v>949</v>
      </c>
      <c r="ULF141" s="58" t="s">
        <v>949</v>
      </c>
      <c r="ULG141" s="58" t="s">
        <v>949</v>
      </c>
      <c r="ULH141" s="58" t="s">
        <v>949</v>
      </c>
      <c r="ULI141" s="58" t="s">
        <v>949</v>
      </c>
      <c r="ULJ141" s="58" t="s">
        <v>949</v>
      </c>
      <c r="ULK141" s="58" t="s">
        <v>949</v>
      </c>
      <c r="ULL141" s="58" t="s">
        <v>949</v>
      </c>
      <c r="ULM141" s="58" t="s">
        <v>949</v>
      </c>
      <c r="ULN141" s="58" t="s">
        <v>949</v>
      </c>
      <c r="ULO141" s="58" t="s">
        <v>949</v>
      </c>
      <c r="ULP141" s="58" t="s">
        <v>949</v>
      </c>
      <c r="ULQ141" s="58" t="s">
        <v>949</v>
      </c>
      <c r="ULR141" s="58" t="s">
        <v>949</v>
      </c>
      <c r="ULS141" s="58" t="s">
        <v>949</v>
      </c>
      <c r="ULT141" s="58" t="s">
        <v>949</v>
      </c>
      <c r="ULU141" s="58" t="s">
        <v>949</v>
      </c>
      <c r="ULV141" s="58" t="s">
        <v>949</v>
      </c>
      <c r="ULW141" s="58" t="s">
        <v>949</v>
      </c>
      <c r="ULX141" s="58" t="s">
        <v>949</v>
      </c>
      <c r="ULY141" s="58" t="s">
        <v>949</v>
      </c>
      <c r="ULZ141" s="58" t="s">
        <v>949</v>
      </c>
      <c r="UMA141" s="58" t="s">
        <v>949</v>
      </c>
      <c r="UMB141" s="58" t="s">
        <v>949</v>
      </c>
      <c r="UMC141" s="58" t="s">
        <v>949</v>
      </c>
      <c r="UMD141" s="58" t="s">
        <v>949</v>
      </c>
      <c r="UME141" s="58" t="s">
        <v>949</v>
      </c>
      <c r="UMF141" s="58" t="s">
        <v>949</v>
      </c>
      <c r="UMG141" s="58" t="s">
        <v>949</v>
      </c>
      <c r="UMH141" s="58" t="s">
        <v>949</v>
      </c>
      <c r="UMI141" s="58" t="s">
        <v>949</v>
      </c>
      <c r="UMJ141" s="58" t="s">
        <v>949</v>
      </c>
      <c r="UMK141" s="58" t="s">
        <v>949</v>
      </c>
      <c r="UML141" s="58" t="s">
        <v>949</v>
      </c>
      <c r="UMM141" s="58" t="s">
        <v>949</v>
      </c>
      <c r="UMN141" s="58" t="s">
        <v>949</v>
      </c>
      <c r="UMO141" s="58" t="s">
        <v>949</v>
      </c>
      <c r="UMP141" s="58" t="s">
        <v>949</v>
      </c>
      <c r="UMQ141" s="58" t="s">
        <v>949</v>
      </c>
      <c r="UMR141" s="58" t="s">
        <v>949</v>
      </c>
      <c r="UMS141" s="58" t="s">
        <v>949</v>
      </c>
      <c r="UMT141" s="58" t="s">
        <v>949</v>
      </c>
      <c r="UMU141" s="58" t="s">
        <v>949</v>
      </c>
      <c r="UMV141" s="58" t="s">
        <v>949</v>
      </c>
      <c r="UMW141" s="58" t="s">
        <v>949</v>
      </c>
      <c r="UMX141" s="58" t="s">
        <v>949</v>
      </c>
      <c r="UMY141" s="58" t="s">
        <v>949</v>
      </c>
      <c r="UMZ141" s="58" t="s">
        <v>949</v>
      </c>
      <c r="UNA141" s="58" t="s">
        <v>949</v>
      </c>
      <c r="UNB141" s="58" t="s">
        <v>949</v>
      </c>
      <c r="UNC141" s="58" t="s">
        <v>949</v>
      </c>
      <c r="UND141" s="58" t="s">
        <v>949</v>
      </c>
      <c r="UNE141" s="58" t="s">
        <v>949</v>
      </c>
      <c r="UNF141" s="58" t="s">
        <v>949</v>
      </c>
      <c r="UNG141" s="58" t="s">
        <v>949</v>
      </c>
      <c r="UNH141" s="58" t="s">
        <v>949</v>
      </c>
      <c r="UNI141" s="58" t="s">
        <v>949</v>
      </c>
      <c r="UNJ141" s="58" t="s">
        <v>949</v>
      </c>
      <c r="UNK141" s="58" t="s">
        <v>949</v>
      </c>
      <c r="UNL141" s="58" t="s">
        <v>949</v>
      </c>
      <c r="UNM141" s="58" t="s">
        <v>949</v>
      </c>
      <c r="UNN141" s="58" t="s">
        <v>949</v>
      </c>
      <c r="UNO141" s="58" t="s">
        <v>949</v>
      </c>
      <c r="UNP141" s="58" t="s">
        <v>949</v>
      </c>
      <c r="UNQ141" s="58" t="s">
        <v>949</v>
      </c>
      <c r="UNR141" s="58" t="s">
        <v>949</v>
      </c>
      <c r="UNS141" s="58" t="s">
        <v>949</v>
      </c>
      <c r="UNT141" s="58" t="s">
        <v>949</v>
      </c>
      <c r="UNU141" s="58" t="s">
        <v>949</v>
      </c>
      <c r="UNV141" s="58" t="s">
        <v>949</v>
      </c>
      <c r="UNW141" s="58" t="s">
        <v>949</v>
      </c>
      <c r="UNX141" s="58" t="s">
        <v>949</v>
      </c>
      <c r="UNY141" s="58" t="s">
        <v>949</v>
      </c>
      <c r="UNZ141" s="58" t="s">
        <v>949</v>
      </c>
      <c r="UOA141" s="58" t="s">
        <v>949</v>
      </c>
      <c r="UOB141" s="58" t="s">
        <v>949</v>
      </c>
      <c r="UOC141" s="58" t="s">
        <v>949</v>
      </c>
      <c r="UOD141" s="58" t="s">
        <v>949</v>
      </c>
      <c r="UOE141" s="58" t="s">
        <v>949</v>
      </c>
      <c r="UOF141" s="58" t="s">
        <v>949</v>
      </c>
      <c r="UOG141" s="58" t="s">
        <v>949</v>
      </c>
      <c r="UOH141" s="58" t="s">
        <v>949</v>
      </c>
      <c r="UOI141" s="58" t="s">
        <v>949</v>
      </c>
      <c r="UOJ141" s="58" t="s">
        <v>949</v>
      </c>
      <c r="UOK141" s="58" t="s">
        <v>949</v>
      </c>
      <c r="UOL141" s="58" t="s">
        <v>949</v>
      </c>
      <c r="UOM141" s="58" t="s">
        <v>949</v>
      </c>
      <c r="UON141" s="58" t="s">
        <v>949</v>
      </c>
      <c r="UOO141" s="58" t="s">
        <v>949</v>
      </c>
      <c r="UOP141" s="58" t="s">
        <v>949</v>
      </c>
      <c r="UOQ141" s="58" t="s">
        <v>949</v>
      </c>
      <c r="UOR141" s="58" t="s">
        <v>949</v>
      </c>
      <c r="UOS141" s="58" t="s">
        <v>949</v>
      </c>
      <c r="UOT141" s="58" t="s">
        <v>949</v>
      </c>
      <c r="UOU141" s="58" t="s">
        <v>949</v>
      </c>
      <c r="UOV141" s="58" t="s">
        <v>949</v>
      </c>
      <c r="UOW141" s="58" t="s">
        <v>949</v>
      </c>
      <c r="UOX141" s="58" t="s">
        <v>949</v>
      </c>
      <c r="UOY141" s="58" t="s">
        <v>949</v>
      </c>
      <c r="UOZ141" s="58" t="s">
        <v>949</v>
      </c>
      <c r="UPA141" s="58" t="s">
        <v>949</v>
      </c>
      <c r="UPB141" s="58" t="s">
        <v>949</v>
      </c>
      <c r="UPC141" s="58" t="s">
        <v>949</v>
      </c>
      <c r="UPD141" s="58" t="s">
        <v>949</v>
      </c>
      <c r="UPE141" s="58" t="s">
        <v>949</v>
      </c>
      <c r="UPF141" s="58" t="s">
        <v>949</v>
      </c>
      <c r="UPG141" s="58" t="s">
        <v>949</v>
      </c>
      <c r="UPH141" s="58" t="s">
        <v>949</v>
      </c>
      <c r="UPI141" s="58" t="s">
        <v>949</v>
      </c>
      <c r="UPJ141" s="58" t="s">
        <v>949</v>
      </c>
      <c r="UPK141" s="58" t="s">
        <v>949</v>
      </c>
      <c r="UPL141" s="58" t="s">
        <v>949</v>
      </c>
      <c r="UPM141" s="58" t="s">
        <v>949</v>
      </c>
      <c r="UPN141" s="58" t="s">
        <v>949</v>
      </c>
      <c r="UPO141" s="58" t="s">
        <v>949</v>
      </c>
      <c r="UPP141" s="58" t="s">
        <v>949</v>
      </c>
      <c r="UPQ141" s="58" t="s">
        <v>949</v>
      </c>
      <c r="UPR141" s="58" t="s">
        <v>949</v>
      </c>
      <c r="UPS141" s="58" t="s">
        <v>949</v>
      </c>
      <c r="UPT141" s="58" t="s">
        <v>949</v>
      </c>
      <c r="UPU141" s="58" t="s">
        <v>949</v>
      </c>
      <c r="UPV141" s="58" t="s">
        <v>949</v>
      </c>
      <c r="UPW141" s="58" t="s">
        <v>949</v>
      </c>
      <c r="UPX141" s="58" t="s">
        <v>949</v>
      </c>
      <c r="UPY141" s="58" t="s">
        <v>949</v>
      </c>
      <c r="UPZ141" s="58" t="s">
        <v>949</v>
      </c>
      <c r="UQA141" s="58" t="s">
        <v>949</v>
      </c>
      <c r="UQB141" s="58" t="s">
        <v>949</v>
      </c>
      <c r="UQC141" s="58" t="s">
        <v>949</v>
      </c>
      <c r="UQD141" s="58" t="s">
        <v>949</v>
      </c>
      <c r="UQE141" s="58" t="s">
        <v>949</v>
      </c>
      <c r="UQF141" s="58" t="s">
        <v>949</v>
      </c>
      <c r="UQG141" s="58" t="s">
        <v>949</v>
      </c>
      <c r="UQH141" s="58" t="s">
        <v>949</v>
      </c>
      <c r="UQI141" s="58" t="s">
        <v>949</v>
      </c>
      <c r="UQJ141" s="58" t="s">
        <v>949</v>
      </c>
      <c r="UQK141" s="58" t="s">
        <v>949</v>
      </c>
      <c r="UQL141" s="58" t="s">
        <v>949</v>
      </c>
      <c r="UQM141" s="58" t="s">
        <v>949</v>
      </c>
      <c r="UQN141" s="58" t="s">
        <v>949</v>
      </c>
      <c r="UQO141" s="58" t="s">
        <v>949</v>
      </c>
      <c r="UQP141" s="58" t="s">
        <v>949</v>
      </c>
      <c r="UQQ141" s="58" t="s">
        <v>949</v>
      </c>
      <c r="UQR141" s="58" t="s">
        <v>949</v>
      </c>
      <c r="UQS141" s="58" t="s">
        <v>949</v>
      </c>
      <c r="UQT141" s="58" t="s">
        <v>949</v>
      </c>
      <c r="UQU141" s="58" t="s">
        <v>949</v>
      </c>
      <c r="UQV141" s="58" t="s">
        <v>949</v>
      </c>
      <c r="UQW141" s="58" t="s">
        <v>949</v>
      </c>
      <c r="UQX141" s="58" t="s">
        <v>949</v>
      </c>
      <c r="UQY141" s="58" t="s">
        <v>949</v>
      </c>
      <c r="UQZ141" s="58" t="s">
        <v>949</v>
      </c>
      <c r="URA141" s="58" t="s">
        <v>949</v>
      </c>
      <c r="URB141" s="58" t="s">
        <v>949</v>
      </c>
      <c r="URC141" s="58" t="s">
        <v>949</v>
      </c>
      <c r="URD141" s="58" t="s">
        <v>949</v>
      </c>
      <c r="URE141" s="58" t="s">
        <v>949</v>
      </c>
      <c r="URF141" s="58" t="s">
        <v>949</v>
      </c>
      <c r="URG141" s="58" t="s">
        <v>949</v>
      </c>
      <c r="URH141" s="58" t="s">
        <v>949</v>
      </c>
      <c r="URI141" s="58" t="s">
        <v>949</v>
      </c>
      <c r="URJ141" s="58" t="s">
        <v>949</v>
      </c>
      <c r="URK141" s="58" t="s">
        <v>949</v>
      </c>
      <c r="URL141" s="58" t="s">
        <v>949</v>
      </c>
      <c r="URM141" s="58" t="s">
        <v>949</v>
      </c>
      <c r="URN141" s="58" t="s">
        <v>949</v>
      </c>
      <c r="URO141" s="58" t="s">
        <v>949</v>
      </c>
      <c r="URP141" s="58" t="s">
        <v>949</v>
      </c>
      <c r="URQ141" s="58" t="s">
        <v>949</v>
      </c>
      <c r="URR141" s="58" t="s">
        <v>949</v>
      </c>
      <c r="URS141" s="58" t="s">
        <v>949</v>
      </c>
      <c r="URT141" s="58" t="s">
        <v>949</v>
      </c>
      <c r="URU141" s="58" t="s">
        <v>949</v>
      </c>
      <c r="URV141" s="58" t="s">
        <v>949</v>
      </c>
      <c r="URW141" s="58" t="s">
        <v>949</v>
      </c>
      <c r="URX141" s="58" t="s">
        <v>949</v>
      </c>
      <c r="URY141" s="58" t="s">
        <v>949</v>
      </c>
      <c r="URZ141" s="58" t="s">
        <v>949</v>
      </c>
      <c r="USA141" s="58" t="s">
        <v>949</v>
      </c>
      <c r="USB141" s="58" t="s">
        <v>949</v>
      </c>
      <c r="USC141" s="58" t="s">
        <v>949</v>
      </c>
      <c r="USD141" s="58" t="s">
        <v>949</v>
      </c>
      <c r="USE141" s="58" t="s">
        <v>949</v>
      </c>
      <c r="USF141" s="58" t="s">
        <v>949</v>
      </c>
      <c r="USG141" s="58" t="s">
        <v>949</v>
      </c>
      <c r="USH141" s="58" t="s">
        <v>949</v>
      </c>
      <c r="USI141" s="58" t="s">
        <v>949</v>
      </c>
      <c r="USJ141" s="58" t="s">
        <v>949</v>
      </c>
      <c r="USK141" s="58" t="s">
        <v>949</v>
      </c>
      <c r="USL141" s="58" t="s">
        <v>949</v>
      </c>
      <c r="USM141" s="58" t="s">
        <v>949</v>
      </c>
      <c r="USN141" s="58" t="s">
        <v>949</v>
      </c>
      <c r="USO141" s="58" t="s">
        <v>949</v>
      </c>
      <c r="USP141" s="58" t="s">
        <v>949</v>
      </c>
      <c r="USQ141" s="58" t="s">
        <v>949</v>
      </c>
      <c r="USR141" s="58" t="s">
        <v>949</v>
      </c>
    </row>
    <row r="142" spans="1:14708" ht="62" x14ac:dyDescent="0.35">
      <c r="A142" s="31" t="s">
        <v>953</v>
      </c>
      <c r="B142" s="60" t="s">
        <v>954</v>
      </c>
      <c r="C142" s="58" t="s">
        <v>22</v>
      </c>
      <c r="D142" s="58" t="s">
        <v>23</v>
      </c>
      <c r="E142" s="58" t="s">
        <v>118</v>
      </c>
      <c r="F142" s="12">
        <v>45898</v>
      </c>
      <c r="G142" s="19" t="s">
        <v>16</v>
      </c>
      <c r="H142" s="58" t="s">
        <v>955</v>
      </c>
      <c r="I142" s="58" t="s">
        <v>956</v>
      </c>
      <c r="J142" s="7" t="s">
        <v>19</v>
      </c>
      <c r="K142" s="15" t="s">
        <v>957</v>
      </c>
      <c r="L142" s="58" t="s">
        <v>958</v>
      </c>
      <c r="M142" s="58" t="s">
        <v>61</v>
      </c>
      <c r="N142" s="61">
        <v>45868</v>
      </c>
      <c r="O142" s="7"/>
    </row>
    <row r="143" spans="1:14708" ht="31" x14ac:dyDescent="0.35">
      <c r="A143" s="31" t="s">
        <v>959</v>
      </c>
      <c r="B143" s="60" t="s">
        <v>960</v>
      </c>
      <c r="C143" s="58" t="s">
        <v>13</v>
      </c>
      <c r="D143" s="58" t="s">
        <v>14</v>
      </c>
      <c r="E143" s="58" t="s">
        <v>114</v>
      </c>
      <c r="F143" s="12">
        <v>45996</v>
      </c>
      <c r="G143" s="19" t="s">
        <v>16</v>
      </c>
      <c r="H143" s="58" t="s">
        <v>961</v>
      </c>
      <c r="I143" s="58" t="s">
        <v>962</v>
      </c>
      <c r="J143" s="7" t="s">
        <v>19</v>
      </c>
      <c r="K143" s="15" t="s">
        <v>963</v>
      </c>
      <c r="L143" s="58" t="s">
        <v>964</v>
      </c>
      <c r="M143" s="58" t="s">
        <v>61</v>
      </c>
      <c r="N143" s="61">
        <v>45943</v>
      </c>
      <c r="O143" s="7"/>
    </row>
    <row r="144" spans="1:14708" ht="31" x14ac:dyDescent="0.35">
      <c r="A144" s="31" t="s">
        <v>965</v>
      </c>
      <c r="B144" s="60" t="s">
        <v>966</v>
      </c>
      <c r="C144" s="58" t="s">
        <v>18</v>
      </c>
      <c r="D144" s="58" t="s">
        <v>117</v>
      </c>
      <c r="E144" s="58" t="s">
        <v>967</v>
      </c>
      <c r="F144" s="12">
        <v>45957</v>
      </c>
      <c r="G144" s="19" t="s">
        <v>16</v>
      </c>
      <c r="H144" s="58" t="s">
        <v>968</v>
      </c>
      <c r="I144" s="58" t="s">
        <v>969</v>
      </c>
      <c r="J144" s="7" t="s">
        <v>19</v>
      </c>
      <c r="K144" s="15" t="s">
        <v>970</v>
      </c>
      <c r="L144" s="58" t="s">
        <v>971</v>
      </c>
      <c r="M144" s="58" t="s">
        <v>61</v>
      </c>
      <c r="N144" s="61">
        <v>45868</v>
      </c>
      <c r="O144" s="7"/>
    </row>
    <row r="145" spans="1:15" ht="46.5" x14ac:dyDescent="0.35">
      <c r="A145" s="31" t="s">
        <v>972</v>
      </c>
      <c r="B145" s="60" t="s">
        <v>966</v>
      </c>
      <c r="C145" s="58" t="s">
        <v>22</v>
      </c>
      <c r="D145" s="58" t="s">
        <v>93</v>
      </c>
      <c r="E145" s="58" t="s">
        <v>973</v>
      </c>
      <c r="F145" s="12">
        <v>45957</v>
      </c>
      <c r="G145" s="19" t="s">
        <v>16</v>
      </c>
      <c r="H145" s="58" t="s">
        <v>968</v>
      </c>
      <c r="I145" s="58" t="s">
        <v>974</v>
      </c>
      <c r="J145" s="7" t="s">
        <v>19</v>
      </c>
      <c r="K145" s="15" t="s">
        <v>970</v>
      </c>
      <c r="L145" s="58" t="s">
        <v>971</v>
      </c>
      <c r="M145" s="58" t="s">
        <v>61</v>
      </c>
      <c r="N145" s="61">
        <v>45868</v>
      </c>
      <c r="O145" s="7"/>
    </row>
    <row r="146" spans="1:15" ht="46.5" x14ac:dyDescent="0.35">
      <c r="A146" s="31" t="s">
        <v>972</v>
      </c>
      <c r="B146" s="60" t="s">
        <v>966</v>
      </c>
      <c r="C146" s="58" t="s">
        <v>22</v>
      </c>
      <c r="D146" s="58" t="s">
        <v>93</v>
      </c>
      <c r="E146" s="58" t="s">
        <v>973</v>
      </c>
      <c r="F146" s="12">
        <v>45957</v>
      </c>
      <c r="G146" s="19" t="s">
        <v>16</v>
      </c>
      <c r="H146" s="58" t="s">
        <v>968</v>
      </c>
      <c r="I146" s="58" t="s">
        <v>975</v>
      </c>
      <c r="J146" s="7" t="s">
        <v>19</v>
      </c>
      <c r="K146" s="15" t="s">
        <v>970</v>
      </c>
      <c r="L146" s="58" t="s">
        <v>971</v>
      </c>
      <c r="M146" s="58" t="s">
        <v>61</v>
      </c>
      <c r="N146" s="61">
        <v>45868</v>
      </c>
      <c r="O146" s="7"/>
    </row>
    <row r="147" spans="1:15" ht="77.5" x14ac:dyDescent="0.35">
      <c r="A147" s="31" t="s">
        <v>976</v>
      </c>
      <c r="B147" s="60" t="s">
        <v>966</v>
      </c>
      <c r="C147" s="58" t="s">
        <v>13</v>
      </c>
      <c r="D147" s="58" t="s">
        <v>99</v>
      </c>
      <c r="E147" s="58" t="s">
        <v>158</v>
      </c>
      <c r="F147" s="12">
        <v>45957</v>
      </c>
      <c r="G147" s="19" t="s">
        <v>16</v>
      </c>
      <c r="H147" s="58" t="s">
        <v>968</v>
      </c>
      <c r="I147" s="58" t="s">
        <v>977</v>
      </c>
      <c r="J147" s="7" t="s">
        <v>19</v>
      </c>
      <c r="K147" s="15" t="s">
        <v>978</v>
      </c>
      <c r="L147" s="58" t="s">
        <v>979</v>
      </c>
      <c r="M147" s="58" t="s">
        <v>61</v>
      </c>
      <c r="N147" s="61">
        <v>45870</v>
      </c>
      <c r="O147" s="7"/>
    </row>
    <row r="148" spans="1:15" ht="46.5" x14ac:dyDescent="0.35">
      <c r="A148" s="31" t="s">
        <v>972</v>
      </c>
      <c r="B148" s="60" t="s">
        <v>966</v>
      </c>
      <c r="C148" s="58" t="s">
        <v>22</v>
      </c>
      <c r="D148" s="58" t="s">
        <v>980</v>
      </c>
      <c r="E148" s="58" t="s">
        <v>981</v>
      </c>
      <c r="F148" s="12">
        <v>45957</v>
      </c>
      <c r="G148" s="19" t="s">
        <v>16</v>
      </c>
      <c r="H148" s="58" t="s">
        <v>968</v>
      </c>
      <c r="I148" s="58" t="s">
        <v>982</v>
      </c>
      <c r="J148" s="7" t="s">
        <v>19</v>
      </c>
      <c r="K148" s="15" t="s">
        <v>970</v>
      </c>
      <c r="L148" s="58" t="s">
        <v>971</v>
      </c>
      <c r="M148" s="58" t="s">
        <v>61</v>
      </c>
      <c r="N148" s="61">
        <v>45868</v>
      </c>
      <c r="O148" s="7"/>
    </row>
    <row r="149" spans="1:15" ht="69.75" customHeight="1" x14ac:dyDescent="0.35">
      <c r="A149" s="31" t="s">
        <v>983</v>
      </c>
      <c r="B149" s="60" t="s">
        <v>966</v>
      </c>
      <c r="C149" s="58" t="s">
        <v>18</v>
      </c>
      <c r="D149" s="58" t="s">
        <v>984</v>
      </c>
      <c r="E149" s="58" t="s">
        <v>985</v>
      </c>
      <c r="F149" s="12">
        <v>45957</v>
      </c>
      <c r="G149" s="19" t="s">
        <v>16</v>
      </c>
      <c r="H149" s="58" t="s">
        <v>968</v>
      </c>
      <c r="I149" s="58" t="s">
        <v>986</v>
      </c>
      <c r="J149" s="7" t="s">
        <v>19</v>
      </c>
      <c r="K149" s="15" t="s">
        <v>970</v>
      </c>
      <c r="L149" s="58" t="s">
        <v>971</v>
      </c>
      <c r="M149" s="58" t="s">
        <v>61</v>
      </c>
      <c r="N149" s="61">
        <v>45868</v>
      </c>
      <c r="O149" s="7"/>
    </row>
    <row r="150" spans="1:15" ht="69.75" customHeight="1" x14ac:dyDescent="0.35">
      <c r="A150" s="31" t="s">
        <v>987</v>
      </c>
      <c r="B150" s="60" t="s">
        <v>966</v>
      </c>
      <c r="C150" s="58" t="s">
        <v>13</v>
      </c>
      <c r="D150" s="58" t="s">
        <v>14</v>
      </c>
      <c r="E150" s="58" t="s">
        <v>988</v>
      </c>
      <c r="F150" s="12">
        <v>45957</v>
      </c>
      <c r="G150" s="19" t="s">
        <v>16</v>
      </c>
      <c r="H150" s="58" t="s">
        <v>968</v>
      </c>
      <c r="I150" s="58" t="s">
        <v>989</v>
      </c>
      <c r="J150" s="7" t="s">
        <v>19</v>
      </c>
      <c r="K150" s="15" t="s">
        <v>990</v>
      </c>
      <c r="L150" s="58" t="s">
        <v>991</v>
      </c>
      <c r="M150" s="58" t="s">
        <v>61</v>
      </c>
      <c r="N150" s="61">
        <v>45881</v>
      </c>
      <c r="O150" s="7"/>
    </row>
    <row r="151" spans="1:15" ht="69.75" customHeight="1" x14ac:dyDescent="0.35">
      <c r="A151" s="31" t="s">
        <v>987</v>
      </c>
      <c r="B151" s="60" t="s">
        <v>966</v>
      </c>
      <c r="C151" s="58" t="s">
        <v>13</v>
      </c>
      <c r="D151" s="58" t="s">
        <v>14</v>
      </c>
      <c r="E151" s="58" t="s">
        <v>992</v>
      </c>
      <c r="F151" s="12">
        <v>45957</v>
      </c>
      <c r="G151" s="19" t="s">
        <v>16</v>
      </c>
      <c r="H151" s="58" t="s">
        <v>968</v>
      </c>
      <c r="I151" s="58" t="s">
        <v>993</v>
      </c>
      <c r="J151" s="7" t="s">
        <v>19</v>
      </c>
      <c r="K151" s="15" t="s">
        <v>990</v>
      </c>
      <c r="L151" s="58" t="s">
        <v>991</v>
      </c>
      <c r="M151" s="58" t="s">
        <v>61</v>
      </c>
      <c r="N151" s="61">
        <v>45881</v>
      </c>
      <c r="O151" s="7"/>
    </row>
    <row r="152" spans="1:15" ht="69.75" customHeight="1" x14ac:dyDescent="0.35">
      <c r="A152" s="31" t="s">
        <v>994</v>
      </c>
      <c r="B152" s="61">
        <v>45848</v>
      </c>
      <c r="C152" s="58" t="s">
        <v>22</v>
      </c>
      <c r="D152" s="58" t="s">
        <v>86</v>
      </c>
      <c r="E152" s="58" t="s">
        <v>118</v>
      </c>
      <c r="F152" s="12">
        <v>46098</v>
      </c>
      <c r="G152" s="19" t="s">
        <v>16</v>
      </c>
      <c r="H152" s="58" t="s">
        <v>995</v>
      </c>
      <c r="I152" s="58" t="s">
        <v>996</v>
      </c>
      <c r="J152" s="7" t="s">
        <v>19</v>
      </c>
      <c r="K152" s="15" t="s">
        <v>997</v>
      </c>
      <c r="L152" s="58">
        <v>159998</v>
      </c>
      <c r="M152" s="58" t="s">
        <v>61</v>
      </c>
      <c r="N152" s="59">
        <v>46069</v>
      </c>
      <c r="O152" s="7"/>
    </row>
    <row r="153" spans="1:15" ht="62" x14ac:dyDescent="0.35">
      <c r="A153" s="31" t="s">
        <v>998</v>
      </c>
      <c r="B153" s="60" t="s">
        <v>999</v>
      </c>
      <c r="C153" s="60" t="s">
        <v>20</v>
      </c>
      <c r="D153" s="60" t="s">
        <v>107</v>
      </c>
      <c r="E153" s="60" t="s">
        <v>1000</v>
      </c>
      <c r="F153" s="12">
        <v>45890</v>
      </c>
      <c r="G153" s="17" t="s">
        <v>60</v>
      </c>
      <c r="H153" s="60" t="s">
        <v>1001</v>
      </c>
      <c r="I153" s="60" t="s">
        <v>1002</v>
      </c>
      <c r="J153" s="7" t="s">
        <v>19</v>
      </c>
      <c r="K153" s="15" t="s">
        <v>1003</v>
      </c>
      <c r="L153" s="60" t="s">
        <v>1004</v>
      </c>
      <c r="M153" s="60" t="s">
        <v>61</v>
      </c>
      <c r="N153" s="65">
        <v>45929</v>
      </c>
      <c r="O153" s="7"/>
    </row>
    <row r="154" spans="1:15" ht="15.5" x14ac:dyDescent="0.35">
      <c r="A154" s="31" t="s">
        <v>1005</v>
      </c>
      <c r="B154" s="65">
        <v>45855</v>
      </c>
      <c r="C154" s="60" t="s">
        <v>13</v>
      </c>
      <c r="D154" s="60" t="s">
        <v>14</v>
      </c>
      <c r="E154" s="60" t="s">
        <v>114</v>
      </c>
      <c r="F154" s="12">
        <v>46149</v>
      </c>
      <c r="G154" s="6" t="s">
        <v>16</v>
      </c>
      <c r="H154" s="60" t="s">
        <v>1006</v>
      </c>
      <c r="I154" s="60" t="s">
        <v>1007</v>
      </c>
      <c r="J154" s="7" t="s">
        <v>19</v>
      </c>
      <c r="K154" s="15" t="s">
        <v>1008</v>
      </c>
      <c r="L154" s="60">
        <v>259680</v>
      </c>
      <c r="M154" s="60" t="s">
        <v>61</v>
      </c>
      <c r="N154" s="67">
        <v>46091</v>
      </c>
      <c r="O154" s="7"/>
    </row>
    <row r="155" spans="1:15" ht="46.5" x14ac:dyDescent="0.35">
      <c r="A155" s="31" t="s">
        <v>1009</v>
      </c>
      <c r="B155" s="60" t="s">
        <v>1010</v>
      </c>
      <c r="C155" s="58" t="s">
        <v>20</v>
      </c>
      <c r="D155" s="58" t="s">
        <v>77</v>
      </c>
      <c r="E155" s="58" t="s">
        <v>1011</v>
      </c>
      <c r="F155" s="12">
        <v>45937</v>
      </c>
      <c r="G155" s="19" t="s">
        <v>16</v>
      </c>
      <c r="H155" s="58" t="s">
        <v>1012</v>
      </c>
      <c r="I155" s="60" t="s">
        <v>1013</v>
      </c>
      <c r="J155" s="7" t="s">
        <v>19</v>
      </c>
      <c r="K155" s="15" t="s">
        <v>1014</v>
      </c>
      <c r="L155" s="58" t="s">
        <v>1015</v>
      </c>
      <c r="M155" s="58" t="s">
        <v>61</v>
      </c>
      <c r="N155" s="61">
        <v>45918</v>
      </c>
      <c r="O155" s="7"/>
    </row>
    <row r="156" spans="1:15" ht="46.5" x14ac:dyDescent="0.35">
      <c r="A156" s="31" t="s">
        <v>1016</v>
      </c>
      <c r="B156" s="60" t="s">
        <v>1017</v>
      </c>
      <c r="C156" s="58" t="s">
        <v>13</v>
      </c>
      <c r="D156" s="58" t="e" vm="1">
        <v>#VALUE!</v>
      </c>
      <c r="E156" s="58" t="s">
        <v>1018</v>
      </c>
      <c r="F156" s="12">
        <v>45881</v>
      </c>
      <c r="G156" s="17" t="s">
        <v>60</v>
      </c>
      <c r="H156" s="58" t="s">
        <v>1019</v>
      </c>
      <c r="I156" s="58" t="s">
        <v>1020</v>
      </c>
      <c r="J156" s="7" t="s">
        <v>19</v>
      </c>
      <c r="K156" s="15" t="s">
        <v>1021</v>
      </c>
      <c r="L156" s="7"/>
      <c r="M156" s="7"/>
      <c r="N156" s="7"/>
      <c r="O156" s="7"/>
    </row>
    <row r="157" spans="1:15" ht="46.5" x14ac:dyDescent="0.35">
      <c r="A157" s="31" t="s">
        <v>1022</v>
      </c>
      <c r="B157" s="60" t="s">
        <v>1023</v>
      </c>
      <c r="C157" s="58" t="s">
        <v>22</v>
      </c>
      <c r="D157" s="58" t="s">
        <v>151</v>
      </c>
      <c r="E157" s="58" t="s">
        <v>118</v>
      </c>
      <c r="F157" s="12">
        <v>45925</v>
      </c>
      <c r="G157" s="19" t="s">
        <v>16</v>
      </c>
      <c r="H157" s="58" t="s">
        <v>1024</v>
      </c>
      <c r="I157" s="58" t="s">
        <v>1025</v>
      </c>
      <c r="J157" s="7" t="s">
        <v>19</v>
      </c>
      <c r="K157" s="15" t="s">
        <v>1026</v>
      </c>
      <c r="L157" s="58" t="s">
        <v>1027</v>
      </c>
      <c r="M157" s="58" t="s">
        <v>61</v>
      </c>
      <c r="N157" s="61">
        <v>45876</v>
      </c>
      <c r="O157" s="7"/>
    </row>
    <row r="158" spans="1:15" ht="15.5" x14ac:dyDescent="0.35">
      <c r="A158" s="31" t="s">
        <v>1028</v>
      </c>
      <c r="B158" s="61">
        <v>45861</v>
      </c>
      <c r="C158" s="58" t="s">
        <v>20</v>
      </c>
      <c r="D158" s="58" t="s">
        <v>83</v>
      </c>
      <c r="E158" s="58" t="s">
        <v>35</v>
      </c>
      <c r="F158" s="12">
        <v>46098</v>
      </c>
      <c r="G158" s="19" t="s">
        <v>16</v>
      </c>
      <c r="H158" s="58" t="s">
        <v>1029</v>
      </c>
      <c r="I158" s="58" t="s">
        <v>1030</v>
      </c>
      <c r="J158" s="7" t="s">
        <v>19</v>
      </c>
      <c r="K158" s="15" t="s">
        <v>1031</v>
      </c>
      <c r="L158" s="58">
        <v>166699</v>
      </c>
      <c r="M158" s="58" t="s">
        <v>61</v>
      </c>
      <c r="N158" s="59">
        <v>46070</v>
      </c>
      <c r="O158" s="7"/>
    </row>
    <row r="159" spans="1:15" ht="31" x14ac:dyDescent="0.35">
      <c r="A159" s="31" t="s">
        <v>1032</v>
      </c>
      <c r="B159" s="61">
        <v>45861</v>
      </c>
      <c r="C159" s="58" t="s">
        <v>13</v>
      </c>
      <c r="D159" s="58" t="s">
        <v>14</v>
      </c>
      <c r="E159" s="58" t="s">
        <v>114</v>
      </c>
      <c r="F159" s="12">
        <v>46001</v>
      </c>
      <c r="G159" s="19" t="s">
        <v>16</v>
      </c>
      <c r="H159" s="58" t="s">
        <v>1033</v>
      </c>
      <c r="I159" s="58" t="s">
        <v>1034</v>
      </c>
      <c r="J159" s="7" t="s">
        <v>19</v>
      </c>
      <c r="K159" s="15" t="s">
        <v>1035</v>
      </c>
      <c r="L159" s="58" t="s">
        <v>1036</v>
      </c>
      <c r="M159" s="58" t="s">
        <v>61</v>
      </c>
      <c r="N159" s="61">
        <v>45989</v>
      </c>
      <c r="O159" s="7"/>
    </row>
    <row r="160" spans="1:15" ht="31" x14ac:dyDescent="0.35">
      <c r="A160" s="31" t="s">
        <v>1037</v>
      </c>
      <c r="B160" s="60" t="s">
        <v>1038</v>
      </c>
      <c r="C160" s="58" t="s">
        <v>20</v>
      </c>
      <c r="D160" s="58" t="s">
        <v>87</v>
      </c>
      <c r="E160" s="58" t="s">
        <v>32</v>
      </c>
      <c r="F160" s="12">
        <v>45957</v>
      </c>
      <c r="G160" s="19" t="s">
        <v>16</v>
      </c>
      <c r="H160" s="58" t="s">
        <v>1039</v>
      </c>
      <c r="I160" s="60" t="s">
        <v>1040</v>
      </c>
      <c r="J160" s="7" t="s">
        <v>19</v>
      </c>
      <c r="K160" s="15" t="s">
        <v>1041</v>
      </c>
      <c r="L160" s="58" t="s">
        <v>1042</v>
      </c>
      <c r="M160" s="58" t="s">
        <v>61</v>
      </c>
      <c r="N160" s="61">
        <v>45881</v>
      </c>
      <c r="O160" s="7"/>
    </row>
    <row r="161" spans="1:15" ht="46.5" x14ac:dyDescent="0.35">
      <c r="A161" s="31" t="s">
        <v>1043</v>
      </c>
      <c r="B161" s="60" t="s">
        <v>1044</v>
      </c>
      <c r="C161" s="58" t="s">
        <v>13</v>
      </c>
      <c r="D161" s="58" t="s">
        <v>14</v>
      </c>
      <c r="E161" s="58" t="s">
        <v>15</v>
      </c>
      <c r="F161" s="12">
        <v>45957</v>
      </c>
      <c r="G161" s="19" t="s">
        <v>16</v>
      </c>
      <c r="H161" s="58" t="s">
        <v>55</v>
      </c>
      <c r="I161" s="60" t="s">
        <v>1045</v>
      </c>
      <c r="J161" s="7" t="s">
        <v>19</v>
      </c>
      <c r="K161" s="15" t="s">
        <v>1046</v>
      </c>
      <c r="L161" s="58" t="s">
        <v>1047</v>
      </c>
      <c r="M161" s="58" t="s">
        <v>61</v>
      </c>
      <c r="N161" s="61">
        <v>45901</v>
      </c>
      <c r="O161" s="7"/>
    </row>
    <row r="162" spans="1:15" ht="15.5" x14ac:dyDescent="0.35">
      <c r="A162" s="31" t="s">
        <v>1048</v>
      </c>
      <c r="B162" s="61">
        <v>45866</v>
      </c>
      <c r="C162" s="58" t="s">
        <v>20</v>
      </c>
      <c r="D162" s="58" t="s">
        <v>129</v>
      </c>
      <c r="E162" s="58" t="s">
        <v>1049</v>
      </c>
      <c r="F162" s="12">
        <v>46069</v>
      </c>
      <c r="G162" s="19" t="s">
        <v>16</v>
      </c>
      <c r="H162" s="58" t="s">
        <v>1050</v>
      </c>
      <c r="I162" s="58" t="s">
        <v>1051</v>
      </c>
      <c r="J162" s="7" t="s">
        <v>19</v>
      </c>
      <c r="K162" s="15" t="s">
        <v>1052</v>
      </c>
      <c r="L162" s="58" t="s">
        <v>1053</v>
      </c>
      <c r="M162" s="58" t="s">
        <v>61</v>
      </c>
      <c r="N162" s="59">
        <v>46038</v>
      </c>
      <c r="O162" s="7"/>
    </row>
    <row r="163" spans="1:15" ht="31" x14ac:dyDescent="0.35">
      <c r="A163" s="31" t="s">
        <v>1054</v>
      </c>
      <c r="B163" s="61">
        <v>45866</v>
      </c>
      <c r="C163" s="58" t="s">
        <v>22</v>
      </c>
      <c r="D163" s="58" t="s">
        <v>23</v>
      </c>
      <c r="E163" s="58" t="s">
        <v>27</v>
      </c>
      <c r="F163" s="12">
        <v>46069</v>
      </c>
      <c r="G163" s="19" t="s">
        <v>16</v>
      </c>
      <c r="H163" s="58" t="s">
        <v>1055</v>
      </c>
      <c r="I163" s="58" t="s">
        <v>1056</v>
      </c>
      <c r="J163" s="7" t="s">
        <v>19</v>
      </c>
      <c r="K163" s="15" t="s">
        <v>1057</v>
      </c>
      <c r="L163" s="58" t="s">
        <v>1058</v>
      </c>
      <c r="M163" s="58" t="s">
        <v>61</v>
      </c>
      <c r="N163" s="59">
        <v>46044</v>
      </c>
      <c r="O163" s="7"/>
    </row>
    <row r="164" spans="1:15" ht="31" x14ac:dyDescent="0.35">
      <c r="A164" s="31" t="s">
        <v>1059</v>
      </c>
      <c r="B164" s="60" t="s">
        <v>1060</v>
      </c>
      <c r="C164" s="58" t="s">
        <v>20</v>
      </c>
      <c r="D164" s="58" t="s">
        <v>132</v>
      </c>
      <c r="E164" s="58" t="s">
        <v>133</v>
      </c>
      <c r="F164" s="12">
        <v>45957</v>
      </c>
      <c r="G164" s="19" t="s">
        <v>16</v>
      </c>
      <c r="H164" s="58" t="s">
        <v>1061</v>
      </c>
      <c r="I164" s="58" t="s">
        <v>1062</v>
      </c>
      <c r="J164" s="7" t="s">
        <v>19</v>
      </c>
      <c r="K164" s="15" t="s">
        <v>1063</v>
      </c>
      <c r="L164" s="58" t="s">
        <v>1064</v>
      </c>
      <c r="M164" s="58" t="s">
        <v>61</v>
      </c>
      <c r="N164" s="61">
        <v>45902</v>
      </c>
      <c r="O164" s="61"/>
    </row>
    <row r="165" spans="1:15" ht="31" x14ac:dyDescent="0.35">
      <c r="A165" s="31" t="s">
        <v>1065</v>
      </c>
      <c r="B165" s="60" t="s">
        <v>1060</v>
      </c>
      <c r="C165" s="58" t="s">
        <v>22</v>
      </c>
      <c r="D165" s="58" t="s">
        <v>23</v>
      </c>
      <c r="E165" s="58" t="s">
        <v>90</v>
      </c>
      <c r="F165" s="12">
        <v>45925</v>
      </c>
      <c r="G165" s="19" t="s">
        <v>16</v>
      </c>
      <c r="H165" s="58" t="s">
        <v>1066</v>
      </c>
      <c r="I165" s="60" t="s">
        <v>1067</v>
      </c>
      <c r="J165" s="7" t="s">
        <v>19</v>
      </c>
      <c r="K165" s="15" t="s">
        <v>1068</v>
      </c>
      <c r="L165" s="58" t="s">
        <v>1069</v>
      </c>
      <c r="M165" s="58" t="s">
        <v>61</v>
      </c>
      <c r="N165" s="61">
        <v>45908</v>
      </c>
      <c r="O165" s="7"/>
    </row>
    <row r="166" spans="1:15" ht="31" x14ac:dyDescent="0.35">
      <c r="A166" s="31" t="s">
        <v>1070</v>
      </c>
      <c r="B166" s="60" t="s">
        <v>1071</v>
      </c>
      <c r="C166" s="58" t="s">
        <v>18</v>
      </c>
      <c r="D166" s="58" t="s">
        <v>50</v>
      </c>
      <c r="E166" s="58" t="s">
        <v>32</v>
      </c>
      <c r="F166" s="12">
        <v>45937</v>
      </c>
      <c r="G166" s="19" t="s">
        <v>16</v>
      </c>
      <c r="H166" s="58" t="s">
        <v>1072</v>
      </c>
      <c r="I166" s="58" t="s">
        <v>1073</v>
      </c>
      <c r="J166" s="7" t="s">
        <v>19</v>
      </c>
      <c r="K166" s="15" t="s">
        <v>1074</v>
      </c>
      <c r="L166" s="58" t="s">
        <v>1075</v>
      </c>
      <c r="M166" s="58" t="s">
        <v>61</v>
      </c>
      <c r="N166" s="61">
        <v>45933</v>
      </c>
      <c r="O166" s="7"/>
    </row>
    <row r="167" spans="1:15" ht="46.5" x14ac:dyDescent="0.35">
      <c r="A167" s="31" t="s">
        <v>1076</v>
      </c>
      <c r="B167" s="60" t="s">
        <v>1071</v>
      </c>
      <c r="C167" s="58" t="s">
        <v>20</v>
      </c>
      <c r="D167" s="58" t="s">
        <v>145</v>
      </c>
      <c r="E167" s="60" t="s">
        <v>146</v>
      </c>
      <c r="F167" s="12">
        <v>45936</v>
      </c>
      <c r="G167" s="19" t="s">
        <v>16</v>
      </c>
      <c r="H167" s="58" t="s">
        <v>147</v>
      </c>
      <c r="I167" s="58" t="s">
        <v>1077</v>
      </c>
      <c r="J167" s="7" t="s">
        <v>19</v>
      </c>
      <c r="K167" s="15" t="s">
        <v>1078</v>
      </c>
      <c r="L167" s="58" t="s">
        <v>1079</v>
      </c>
      <c r="M167" s="58" t="s">
        <v>61</v>
      </c>
      <c r="N167" s="61">
        <v>45888</v>
      </c>
      <c r="O167" s="7"/>
    </row>
    <row r="168" spans="1:15" ht="31" x14ac:dyDescent="0.35">
      <c r="A168" s="31" t="s">
        <v>1080</v>
      </c>
      <c r="B168" s="60" t="s">
        <v>1081</v>
      </c>
      <c r="C168" s="58" t="s">
        <v>28</v>
      </c>
      <c r="D168" s="58" t="s">
        <v>1082</v>
      </c>
      <c r="E168" s="58" t="s">
        <v>39</v>
      </c>
      <c r="F168" s="12">
        <v>45957</v>
      </c>
      <c r="G168" s="19" t="s">
        <v>16</v>
      </c>
      <c r="H168" s="58" t="s">
        <v>1083</v>
      </c>
      <c r="I168" s="58" t="s">
        <v>1084</v>
      </c>
      <c r="J168" s="7" t="s">
        <v>19</v>
      </c>
      <c r="K168" s="15" t="s">
        <v>1085</v>
      </c>
      <c r="L168" s="58" t="s">
        <v>1086</v>
      </c>
      <c r="M168" s="58" t="s">
        <v>61</v>
      </c>
      <c r="N168" s="61">
        <v>45894</v>
      </c>
      <c r="O168" s="7"/>
    </row>
    <row r="169" spans="1:15" ht="62" x14ac:dyDescent="0.35">
      <c r="A169" s="31" t="s">
        <v>1087</v>
      </c>
      <c r="B169" s="60" t="s">
        <v>1088</v>
      </c>
      <c r="C169" s="58" t="s">
        <v>28</v>
      </c>
      <c r="D169" s="58" t="s">
        <v>29</v>
      </c>
      <c r="E169" s="58" t="s">
        <v>1089</v>
      </c>
      <c r="F169" s="12">
        <v>45933</v>
      </c>
      <c r="G169" s="17" t="s">
        <v>60</v>
      </c>
      <c r="H169" s="58" t="s">
        <v>30</v>
      </c>
      <c r="I169" s="58" t="s">
        <v>1090</v>
      </c>
      <c r="J169" s="7" t="s">
        <v>19</v>
      </c>
      <c r="K169" s="15" t="s">
        <v>1091</v>
      </c>
      <c r="L169" s="60">
        <v>616293</v>
      </c>
      <c r="M169" s="60" t="s">
        <v>84</v>
      </c>
      <c r="N169" s="67">
        <v>46189</v>
      </c>
      <c r="O169" s="7"/>
    </row>
    <row r="170" spans="1:15" ht="46.5" x14ac:dyDescent="0.35">
      <c r="A170" s="31" t="s">
        <v>1092</v>
      </c>
      <c r="B170" s="61">
        <v>45874</v>
      </c>
      <c r="C170" s="58" t="s">
        <v>20</v>
      </c>
      <c r="D170" s="58" t="s">
        <v>56</v>
      </c>
      <c r="E170" s="58" t="s">
        <v>32</v>
      </c>
      <c r="F170" s="12">
        <v>46031</v>
      </c>
      <c r="G170" s="19" t="s">
        <v>16</v>
      </c>
      <c r="H170" s="58" t="s">
        <v>1093</v>
      </c>
      <c r="I170" s="58" t="s">
        <v>1094</v>
      </c>
      <c r="J170" s="7" t="s">
        <v>19</v>
      </c>
      <c r="K170" s="15" t="s">
        <v>1095</v>
      </c>
      <c r="L170" s="58">
        <v>1225830</v>
      </c>
      <c r="M170" s="58" t="s">
        <v>61</v>
      </c>
      <c r="N170" s="59">
        <v>46003</v>
      </c>
      <c r="O170" s="7"/>
    </row>
    <row r="171" spans="1:15" ht="31" x14ac:dyDescent="0.35">
      <c r="A171" s="31" t="s">
        <v>1096</v>
      </c>
      <c r="B171" s="60" t="s">
        <v>1097</v>
      </c>
      <c r="C171" s="58" t="s">
        <v>20</v>
      </c>
      <c r="D171" s="58" t="s">
        <v>45</v>
      </c>
      <c r="E171" s="58" t="s">
        <v>32</v>
      </c>
      <c r="F171" s="12">
        <v>45957</v>
      </c>
      <c r="G171" s="19" t="s">
        <v>16</v>
      </c>
      <c r="H171" s="58" t="s">
        <v>1098</v>
      </c>
      <c r="I171" s="60" t="s">
        <v>1099</v>
      </c>
      <c r="J171" s="7" t="s">
        <v>19</v>
      </c>
      <c r="K171" s="15" t="s">
        <v>1100</v>
      </c>
      <c r="L171" s="58" t="s">
        <v>1101</v>
      </c>
      <c r="M171" s="58" t="s">
        <v>61</v>
      </c>
      <c r="N171" s="61">
        <v>45908</v>
      </c>
      <c r="O171" s="7"/>
    </row>
    <row r="172" spans="1:15" ht="62" x14ac:dyDescent="0.35">
      <c r="A172" s="31" t="s">
        <v>1102</v>
      </c>
      <c r="B172" s="60" t="s">
        <v>1103</v>
      </c>
      <c r="C172" s="58" t="s">
        <v>20</v>
      </c>
      <c r="D172" s="58" t="s">
        <v>105</v>
      </c>
      <c r="E172" s="58" t="s">
        <v>1104</v>
      </c>
      <c r="F172" s="12">
        <v>45909</v>
      </c>
      <c r="G172" s="7" t="s">
        <v>16</v>
      </c>
      <c r="H172" s="58" t="s">
        <v>1105</v>
      </c>
      <c r="I172" s="58" t="s">
        <v>1106</v>
      </c>
      <c r="J172" s="7" t="s">
        <v>19</v>
      </c>
      <c r="K172" s="15" t="s">
        <v>1107</v>
      </c>
      <c r="L172" s="58" t="s">
        <v>1108</v>
      </c>
      <c r="M172" s="58" t="s">
        <v>61</v>
      </c>
      <c r="N172" s="61">
        <v>45876</v>
      </c>
      <c r="O172" s="7"/>
    </row>
    <row r="173" spans="1:15" ht="31" x14ac:dyDescent="0.35">
      <c r="A173" s="31" t="s">
        <v>1109</v>
      </c>
      <c r="B173" s="60" t="s">
        <v>1110</v>
      </c>
      <c r="C173" s="58" t="s">
        <v>13</v>
      </c>
      <c r="D173" s="58" t="s">
        <v>54</v>
      </c>
      <c r="E173" s="58" t="s">
        <v>1111</v>
      </c>
      <c r="F173" s="12">
        <v>45957</v>
      </c>
      <c r="G173" s="7" t="s">
        <v>16</v>
      </c>
      <c r="H173" s="58" t="s">
        <v>1112</v>
      </c>
      <c r="I173" s="58" t="s">
        <v>1113</v>
      </c>
      <c r="J173" s="7" t="s">
        <v>19</v>
      </c>
      <c r="K173" s="15" t="s">
        <v>1114</v>
      </c>
      <c r="L173" s="58" t="s">
        <v>1115</v>
      </c>
      <c r="M173" s="58" t="s">
        <v>61</v>
      </c>
      <c r="N173" s="61">
        <v>45908</v>
      </c>
      <c r="O173" s="7"/>
    </row>
    <row r="174" spans="1:15" ht="31" x14ac:dyDescent="0.35">
      <c r="A174" s="31" t="s">
        <v>1116</v>
      </c>
      <c r="B174" s="60" t="s">
        <v>1110</v>
      </c>
      <c r="C174" s="58" t="s">
        <v>20</v>
      </c>
      <c r="D174" s="58" t="s">
        <v>56</v>
      </c>
      <c r="E174" s="58" t="s">
        <v>32</v>
      </c>
      <c r="F174" s="12">
        <v>45996</v>
      </c>
      <c r="G174" s="7" t="s">
        <v>16</v>
      </c>
      <c r="H174" s="58" t="s">
        <v>1117</v>
      </c>
      <c r="I174" s="58" t="s">
        <v>1118</v>
      </c>
      <c r="J174" s="7" t="s">
        <v>19</v>
      </c>
      <c r="K174" s="15" t="s">
        <v>1119</v>
      </c>
      <c r="L174" s="58" t="s">
        <v>1120</v>
      </c>
      <c r="M174" s="58" t="s">
        <v>61</v>
      </c>
      <c r="N174" s="61">
        <v>45943</v>
      </c>
      <c r="O174" s="7"/>
    </row>
    <row r="175" spans="1:15" ht="62" x14ac:dyDescent="0.35">
      <c r="A175" s="31" t="s">
        <v>1121</v>
      </c>
      <c r="B175" s="60" t="s">
        <v>1110</v>
      </c>
      <c r="C175" s="58" t="s">
        <v>20</v>
      </c>
      <c r="D175" s="58" t="s">
        <v>44</v>
      </c>
      <c r="E175" s="58" t="s">
        <v>163</v>
      </c>
      <c r="F175" s="12">
        <v>45881</v>
      </c>
      <c r="G175" s="17" t="s">
        <v>60</v>
      </c>
      <c r="H175" s="58" t="s">
        <v>1122</v>
      </c>
      <c r="I175" s="58" t="s">
        <v>1123</v>
      </c>
      <c r="J175" s="7" t="s">
        <v>19</v>
      </c>
      <c r="K175" s="15" t="s">
        <v>1124</v>
      </c>
      <c r="L175" s="58" t="s">
        <v>1125</v>
      </c>
      <c r="M175" s="58" t="s">
        <v>84</v>
      </c>
      <c r="N175" s="61">
        <v>45936</v>
      </c>
      <c r="O175" s="7"/>
    </row>
    <row r="176" spans="1:15" ht="77.5" x14ac:dyDescent="0.35">
      <c r="A176" s="31" t="s">
        <v>1126</v>
      </c>
      <c r="B176" s="60" t="s">
        <v>1127</v>
      </c>
      <c r="C176" s="58" t="s">
        <v>20</v>
      </c>
      <c r="D176" s="58" t="s">
        <v>77</v>
      </c>
      <c r="E176" s="58" t="s">
        <v>1128</v>
      </c>
      <c r="F176" s="12">
        <v>45937</v>
      </c>
      <c r="G176" s="7" t="s">
        <v>16</v>
      </c>
      <c r="H176" s="58" t="s">
        <v>1129</v>
      </c>
      <c r="I176" s="58" t="s">
        <v>1130</v>
      </c>
      <c r="J176" s="7" t="s">
        <v>19</v>
      </c>
      <c r="K176" s="15" t="s">
        <v>1131</v>
      </c>
      <c r="L176" s="58" t="s">
        <v>1132</v>
      </c>
      <c r="M176" s="58" t="s">
        <v>17</v>
      </c>
      <c r="N176" s="61">
        <v>45919</v>
      </c>
      <c r="O176" s="7"/>
    </row>
    <row r="177" spans="1:15" ht="77.5" x14ac:dyDescent="0.35">
      <c r="A177" s="31" t="s">
        <v>1133</v>
      </c>
      <c r="B177" s="60" t="s">
        <v>1127</v>
      </c>
      <c r="C177" s="58" t="s">
        <v>18</v>
      </c>
      <c r="D177" s="58" t="s">
        <v>50</v>
      </c>
      <c r="E177" s="58" t="s">
        <v>32</v>
      </c>
      <c r="F177" s="12">
        <v>45996</v>
      </c>
      <c r="G177" s="7" t="s">
        <v>16</v>
      </c>
      <c r="H177" s="74" t="s">
        <v>1134</v>
      </c>
      <c r="I177" s="58" t="s">
        <v>1135</v>
      </c>
      <c r="J177" s="7" t="s">
        <v>19</v>
      </c>
      <c r="K177" s="15" t="s">
        <v>1136</v>
      </c>
      <c r="L177" s="58" t="s">
        <v>1137</v>
      </c>
      <c r="M177" s="58" t="s">
        <v>17</v>
      </c>
      <c r="N177" s="61">
        <v>45951</v>
      </c>
      <c r="O177" s="7"/>
    </row>
    <row r="178" spans="1:15" ht="31" x14ac:dyDescent="0.35">
      <c r="A178" s="31" t="s">
        <v>1138</v>
      </c>
      <c r="B178" s="60" t="s">
        <v>1139</v>
      </c>
      <c r="C178" s="58" t="s">
        <v>20</v>
      </c>
      <c r="D178" s="58" t="s">
        <v>45</v>
      </c>
      <c r="E178" s="58" t="s">
        <v>1140</v>
      </c>
      <c r="F178" s="12">
        <v>45996</v>
      </c>
      <c r="G178" s="7" t="s">
        <v>16</v>
      </c>
      <c r="H178" s="58" t="s">
        <v>25</v>
      </c>
      <c r="I178" s="58" t="s">
        <v>1141</v>
      </c>
      <c r="J178" s="7" t="s">
        <v>19</v>
      </c>
      <c r="K178" s="15" t="s">
        <v>1142</v>
      </c>
      <c r="L178" s="58" t="s">
        <v>1143</v>
      </c>
      <c r="M178" s="58" t="s">
        <v>17</v>
      </c>
      <c r="N178" s="61">
        <v>45951</v>
      </c>
      <c r="O178" s="7"/>
    </row>
    <row r="179" spans="1:15" ht="46.5" x14ac:dyDescent="0.35">
      <c r="A179" s="31" t="s">
        <v>1144</v>
      </c>
      <c r="B179" s="60" t="s">
        <v>1139</v>
      </c>
      <c r="C179" s="58" t="s">
        <v>20</v>
      </c>
      <c r="D179" s="58" t="s">
        <v>105</v>
      </c>
      <c r="E179" s="58" t="s">
        <v>32</v>
      </c>
      <c r="F179" s="12">
        <v>45957</v>
      </c>
      <c r="G179" s="7" t="s">
        <v>16</v>
      </c>
      <c r="H179" s="58" t="s">
        <v>1145</v>
      </c>
      <c r="I179" s="58" t="s">
        <v>1146</v>
      </c>
      <c r="J179" s="7" t="s">
        <v>19</v>
      </c>
      <c r="K179" s="15" t="s">
        <v>1147</v>
      </c>
      <c r="L179" s="58" t="s">
        <v>1148</v>
      </c>
      <c r="M179" s="58" t="s">
        <v>17</v>
      </c>
      <c r="N179" s="61">
        <v>45891</v>
      </c>
      <c r="O179" s="7"/>
    </row>
    <row r="180" spans="1:15" ht="77.5" x14ac:dyDescent="0.35">
      <c r="A180" s="31" t="s">
        <v>1149</v>
      </c>
      <c r="B180" s="60" t="s">
        <v>1150</v>
      </c>
      <c r="C180" s="58" t="s">
        <v>13</v>
      </c>
      <c r="D180" s="58" t="s">
        <v>14</v>
      </c>
      <c r="E180" s="58" t="s">
        <v>1151</v>
      </c>
      <c r="F180" s="12">
        <v>45996</v>
      </c>
      <c r="G180" s="7" t="s">
        <v>16</v>
      </c>
      <c r="H180" s="58" t="s">
        <v>392</v>
      </c>
      <c r="I180" s="58" t="s">
        <v>1152</v>
      </c>
      <c r="J180" s="7" t="s">
        <v>19</v>
      </c>
      <c r="K180" s="15" t="s">
        <v>1153</v>
      </c>
      <c r="L180" s="58" t="s">
        <v>1154</v>
      </c>
      <c r="M180" s="58" t="s">
        <v>17</v>
      </c>
      <c r="N180" s="61">
        <v>45979</v>
      </c>
      <c r="O180" s="7"/>
    </row>
    <row r="181" spans="1:15" ht="66.75" customHeight="1" x14ac:dyDescent="0.35">
      <c r="A181" s="31" t="s">
        <v>1155</v>
      </c>
      <c r="B181" s="60" t="s">
        <v>1150</v>
      </c>
      <c r="C181" s="58" t="s">
        <v>22</v>
      </c>
      <c r="D181" s="58" t="s">
        <v>1156</v>
      </c>
      <c r="E181" s="60" t="s">
        <v>90</v>
      </c>
      <c r="F181" s="12">
        <v>45903</v>
      </c>
      <c r="G181" s="17" t="s">
        <v>60</v>
      </c>
      <c r="H181" s="58" t="s">
        <v>1157</v>
      </c>
      <c r="I181" s="29" t="s">
        <v>1158</v>
      </c>
      <c r="J181" s="7" t="s">
        <v>19</v>
      </c>
      <c r="K181" s="15" t="s">
        <v>1159</v>
      </c>
      <c r="L181" s="60" t="s">
        <v>1160</v>
      </c>
      <c r="M181" s="60" t="s">
        <v>84</v>
      </c>
      <c r="N181" s="65">
        <v>45967</v>
      </c>
      <c r="O181" s="7"/>
    </row>
    <row r="182" spans="1:15" ht="66.75" customHeight="1" x14ac:dyDescent="0.35">
      <c r="A182" s="31" t="s">
        <v>1161</v>
      </c>
      <c r="B182" s="60" t="s">
        <v>1162</v>
      </c>
      <c r="C182" s="58" t="s">
        <v>20</v>
      </c>
      <c r="D182" s="58" t="s">
        <v>56</v>
      </c>
      <c r="E182" s="58" t="s">
        <v>32</v>
      </c>
      <c r="F182" s="12">
        <v>45936</v>
      </c>
      <c r="G182" s="7" t="s">
        <v>16</v>
      </c>
      <c r="H182" s="58" t="s">
        <v>1163</v>
      </c>
      <c r="I182" s="58" t="s">
        <v>1164</v>
      </c>
      <c r="J182" s="7" t="s">
        <v>19</v>
      </c>
      <c r="K182" s="15" t="s">
        <v>1165</v>
      </c>
      <c r="L182" s="58" t="s">
        <v>1166</v>
      </c>
      <c r="M182" s="58" t="s">
        <v>61</v>
      </c>
      <c r="N182" s="61">
        <v>45918</v>
      </c>
      <c r="O182" s="7"/>
    </row>
    <row r="183" spans="1:15" ht="66.75" customHeight="1" x14ac:dyDescent="0.35">
      <c r="A183" s="31" t="s">
        <v>1167</v>
      </c>
      <c r="B183" s="61">
        <v>45894</v>
      </c>
      <c r="C183" s="58" t="s">
        <v>22</v>
      </c>
      <c r="D183" s="58" t="s">
        <v>23</v>
      </c>
      <c r="E183" s="58" t="s">
        <v>27</v>
      </c>
      <c r="F183" s="12">
        <v>46001</v>
      </c>
      <c r="G183" s="7" t="s">
        <v>16</v>
      </c>
      <c r="H183" s="58" t="s">
        <v>1168</v>
      </c>
      <c r="I183" s="58" t="s">
        <v>1169</v>
      </c>
      <c r="J183" s="7" t="s">
        <v>19</v>
      </c>
      <c r="K183" s="15" t="s">
        <v>1170</v>
      </c>
      <c r="L183" s="58" t="s">
        <v>1171</v>
      </c>
      <c r="M183" s="58" t="s">
        <v>97</v>
      </c>
      <c r="N183" s="61">
        <v>45961</v>
      </c>
      <c r="O183" s="7"/>
    </row>
    <row r="184" spans="1:15" ht="66.75" customHeight="1" x14ac:dyDescent="0.35">
      <c r="A184" s="31" t="s">
        <v>1172</v>
      </c>
      <c r="B184" s="60" t="s">
        <v>1173</v>
      </c>
      <c r="C184" s="58" t="s">
        <v>20</v>
      </c>
      <c r="D184" s="58" t="s">
        <v>49</v>
      </c>
      <c r="E184" s="58" t="s">
        <v>143</v>
      </c>
      <c r="F184" s="12">
        <v>45937</v>
      </c>
      <c r="G184" s="7" t="s">
        <v>16</v>
      </c>
      <c r="H184" s="58" t="s">
        <v>1174</v>
      </c>
      <c r="I184" s="58" t="s">
        <v>1175</v>
      </c>
      <c r="J184" s="7" t="s">
        <v>19</v>
      </c>
      <c r="K184" s="15" t="s">
        <v>1176</v>
      </c>
      <c r="L184" s="58" t="s">
        <v>1177</v>
      </c>
      <c r="M184" s="58" t="s">
        <v>130</v>
      </c>
      <c r="N184" s="61">
        <v>45910</v>
      </c>
      <c r="O184" s="7"/>
    </row>
    <row r="185" spans="1:15" ht="66.75" customHeight="1" x14ac:dyDescent="0.35">
      <c r="A185" s="31" t="s">
        <v>1178</v>
      </c>
      <c r="B185" s="61">
        <v>45895</v>
      </c>
      <c r="C185" s="58" t="s">
        <v>22</v>
      </c>
      <c r="D185" s="58" t="s">
        <v>23</v>
      </c>
      <c r="E185" s="58" t="s">
        <v>27</v>
      </c>
      <c r="F185" s="12">
        <v>46031</v>
      </c>
      <c r="G185" s="7" t="s">
        <v>16</v>
      </c>
      <c r="H185" s="58" t="s">
        <v>1179</v>
      </c>
      <c r="I185" s="58" t="s">
        <v>1180</v>
      </c>
      <c r="J185" s="7" t="s">
        <v>19</v>
      </c>
      <c r="K185" s="15" t="s">
        <v>1181</v>
      </c>
      <c r="L185" s="58" t="s">
        <v>1182</v>
      </c>
      <c r="M185" s="58" t="s">
        <v>494</v>
      </c>
      <c r="N185" s="59" t="s">
        <v>1183</v>
      </c>
      <c r="O185" s="6" t="s">
        <v>1184</v>
      </c>
    </row>
    <row r="186" spans="1:15" ht="66.75" customHeight="1" x14ac:dyDescent="0.35">
      <c r="A186" s="31" t="s">
        <v>1185</v>
      </c>
      <c r="B186" s="61">
        <v>45895</v>
      </c>
      <c r="C186" s="58" t="s">
        <v>22</v>
      </c>
      <c r="D186" s="58" t="s">
        <v>23</v>
      </c>
      <c r="E186" s="58" t="s">
        <v>27</v>
      </c>
      <c r="F186" s="12">
        <v>46031</v>
      </c>
      <c r="G186" s="7" t="s">
        <v>16</v>
      </c>
      <c r="H186" s="58" t="s">
        <v>1179</v>
      </c>
      <c r="I186" s="58" t="s">
        <v>1186</v>
      </c>
      <c r="J186" s="7" t="s">
        <v>19</v>
      </c>
      <c r="K186" s="15" t="s">
        <v>1187</v>
      </c>
      <c r="L186" s="58" t="s">
        <v>1188</v>
      </c>
      <c r="M186" s="58" t="s">
        <v>494</v>
      </c>
      <c r="N186" s="59" t="s">
        <v>1183</v>
      </c>
      <c r="O186" s="6" t="s">
        <v>1184</v>
      </c>
    </row>
    <row r="187" spans="1:15" ht="66.75" customHeight="1" x14ac:dyDescent="0.35">
      <c r="A187" s="31" t="s">
        <v>1189</v>
      </c>
      <c r="B187" s="61">
        <v>45895</v>
      </c>
      <c r="C187" s="58" t="s">
        <v>22</v>
      </c>
      <c r="D187" s="58" t="s">
        <v>23</v>
      </c>
      <c r="E187" s="58" t="s">
        <v>27</v>
      </c>
      <c r="F187" s="12">
        <v>46031</v>
      </c>
      <c r="G187" s="7" t="s">
        <v>16</v>
      </c>
      <c r="H187" s="58" t="s">
        <v>1179</v>
      </c>
      <c r="I187" s="58" t="s">
        <v>1190</v>
      </c>
      <c r="J187" s="7" t="s">
        <v>19</v>
      </c>
      <c r="K187" s="15" t="s">
        <v>1191</v>
      </c>
      <c r="L187" s="58" t="s">
        <v>1192</v>
      </c>
      <c r="M187" s="58" t="s">
        <v>494</v>
      </c>
      <c r="N187" s="59" t="s">
        <v>1183</v>
      </c>
      <c r="O187" s="6" t="s">
        <v>1184</v>
      </c>
    </row>
    <row r="188" spans="1:15" ht="66.75" customHeight="1" x14ac:dyDescent="0.35">
      <c r="A188" s="31" t="s">
        <v>1193</v>
      </c>
      <c r="B188" s="61">
        <v>45895</v>
      </c>
      <c r="C188" s="58" t="s">
        <v>22</v>
      </c>
      <c r="D188" s="58" t="s">
        <v>23</v>
      </c>
      <c r="E188" s="58" t="s">
        <v>27</v>
      </c>
      <c r="F188" s="12">
        <v>46031</v>
      </c>
      <c r="G188" s="7" t="s">
        <v>16</v>
      </c>
      <c r="H188" s="58" t="s">
        <v>1194</v>
      </c>
      <c r="I188" s="58" t="s">
        <v>1195</v>
      </c>
      <c r="J188" s="7" t="s">
        <v>19</v>
      </c>
      <c r="K188" s="15" t="s">
        <v>1196</v>
      </c>
      <c r="L188" s="58" t="s">
        <v>1197</v>
      </c>
      <c r="M188" s="58" t="s">
        <v>61</v>
      </c>
      <c r="N188" s="59">
        <v>46000</v>
      </c>
      <c r="O188" s="7"/>
    </row>
    <row r="189" spans="1:15" ht="66.75" customHeight="1" x14ac:dyDescent="0.35">
      <c r="A189" s="31" t="s">
        <v>1198</v>
      </c>
      <c r="B189" s="60" t="s">
        <v>1173</v>
      </c>
      <c r="C189" s="58" t="s">
        <v>18</v>
      </c>
      <c r="D189" s="58" t="s">
        <v>119</v>
      </c>
      <c r="E189" s="58" t="s">
        <v>32</v>
      </c>
      <c r="F189" s="61">
        <v>45912</v>
      </c>
      <c r="G189" s="17" t="s">
        <v>60</v>
      </c>
      <c r="H189" s="58" t="s">
        <v>1199</v>
      </c>
      <c r="I189" s="58" t="s">
        <v>1200</v>
      </c>
      <c r="J189" s="7" t="s">
        <v>19</v>
      </c>
      <c r="K189" s="15" t="s">
        <v>1201</v>
      </c>
      <c r="L189" s="58" t="s">
        <v>1202</v>
      </c>
      <c r="M189" s="58" t="s">
        <v>84</v>
      </c>
      <c r="N189" s="61">
        <v>45936</v>
      </c>
      <c r="O189" s="6"/>
    </row>
    <row r="190" spans="1:15" ht="66.75" customHeight="1" x14ac:dyDescent="0.35">
      <c r="A190" s="31" t="s">
        <v>1203</v>
      </c>
      <c r="B190" s="60" t="s">
        <v>1204</v>
      </c>
      <c r="C190" s="58" t="s">
        <v>13</v>
      </c>
      <c r="D190" s="58" t="s">
        <v>14</v>
      </c>
      <c r="E190" s="58" t="s">
        <v>15</v>
      </c>
      <c r="F190" s="61">
        <v>45996</v>
      </c>
      <c r="G190" s="7" t="s">
        <v>16</v>
      </c>
      <c r="H190" s="58" t="s">
        <v>1205</v>
      </c>
      <c r="I190" s="58" t="s">
        <v>1206</v>
      </c>
      <c r="J190" s="7" t="s">
        <v>19</v>
      </c>
      <c r="K190" s="15" t="s">
        <v>1207</v>
      </c>
      <c r="L190" s="58" t="s">
        <v>1208</v>
      </c>
      <c r="M190" s="58" t="s">
        <v>61</v>
      </c>
      <c r="N190" s="61">
        <v>45987</v>
      </c>
      <c r="O190" s="6"/>
    </row>
    <row r="191" spans="1:15" ht="66.75" customHeight="1" x14ac:dyDescent="0.35">
      <c r="A191" s="31" t="s">
        <v>1209</v>
      </c>
      <c r="B191" s="60" t="s">
        <v>1210</v>
      </c>
      <c r="C191" s="58" t="s">
        <v>13</v>
      </c>
      <c r="D191" s="58" t="s">
        <v>54</v>
      </c>
      <c r="E191" s="58" t="s">
        <v>1211</v>
      </c>
      <c r="F191" s="61">
        <v>45957</v>
      </c>
      <c r="G191" s="7" t="s">
        <v>16</v>
      </c>
      <c r="H191" s="58" t="s">
        <v>1212</v>
      </c>
      <c r="I191" s="58" t="s">
        <v>1213</v>
      </c>
      <c r="J191" s="7" t="s">
        <v>19</v>
      </c>
      <c r="K191" s="15" t="s">
        <v>1214</v>
      </c>
      <c r="L191" s="58" t="s">
        <v>1215</v>
      </c>
      <c r="M191" s="58" t="s">
        <v>61</v>
      </c>
      <c r="N191" s="61">
        <v>45929</v>
      </c>
      <c r="O191" s="6"/>
    </row>
    <row r="192" spans="1:15" ht="66.75" customHeight="1" x14ac:dyDescent="0.35">
      <c r="A192" s="31" t="s">
        <v>1216</v>
      </c>
      <c r="B192" s="60" t="s">
        <v>1217</v>
      </c>
      <c r="C192" s="58" t="s">
        <v>13</v>
      </c>
      <c r="D192" s="58" t="s">
        <v>58</v>
      </c>
      <c r="E192" s="58" t="s">
        <v>15</v>
      </c>
      <c r="F192" s="61">
        <v>45996</v>
      </c>
      <c r="G192" s="7" t="s">
        <v>16</v>
      </c>
      <c r="H192" s="58" t="s">
        <v>1218</v>
      </c>
      <c r="I192" s="58" t="s">
        <v>1219</v>
      </c>
      <c r="J192" s="7" t="s">
        <v>19</v>
      </c>
      <c r="K192" s="15" t="s">
        <v>1220</v>
      </c>
      <c r="L192" s="58" t="s">
        <v>1221</v>
      </c>
      <c r="M192" s="58" t="s">
        <v>61</v>
      </c>
      <c r="N192" s="61">
        <v>45926</v>
      </c>
      <c r="O192" s="6"/>
    </row>
    <row r="193" spans="1:15" ht="66.75" customHeight="1" x14ac:dyDescent="0.35">
      <c r="A193" s="31" t="s">
        <v>1216</v>
      </c>
      <c r="B193" s="60" t="s">
        <v>1217</v>
      </c>
      <c r="C193" s="58" t="s">
        <v>22</v>
      </c>
      <c r="D193" s="58" t="s">
        <v>93</v>
      </c>
      <c r="E193" s="58" t="s">
        <v>1222</v>
      </c>
      <c r="F193" s="65">
        <v>45937</v>
      </c>
      <c r="G193" s="7" t="s">
        <v>16</v>
      </c>
      <c r="H193" s="58" t="s">
        <v>1223</v>
      </c>
      <c r="I193" s="58" t="s">
        <v>1224</v>
      </c>
      <c r="J193" s="7" t="s">
        <v>19</v>
      </c>
      <c r="K193" s="15" t="s">
        <v>1225</v>
      </c>
      <c r="L193" s="58" t="s">
        <v>1226</v>
      </c>
      <c r="M193" s="58" t="s">
        <v>61</v>
      </c>
      <c r="N193" s="61">
        <v>45915</v>
      </c>
      <c r="O193" s="6"/>
    </row>
    <row r="194" spans="1:15" ht="66.75" customHeight="1" x14ac:dyDescent="0.35">
      <c r="A194" s="31" t="s">
        <v>1227</v>
      </c>
      <c r="B194" s="60" t="s">
        <v>1228</v>
      </c>
      <c r="C194" s="60" t="s">
        <v>18</v>
      </c>
      <c r="D194" s="60" t="s">
        <v>117</v>
      </c>
      <c r="E194" s="60" t="s">
        <v>967</v>
      </c>
      <c r="F194" s="65">
        <v>45933</v>
      </c>
      <c r="G194" s="17" t="s">
        <v>60</v>
      </c>
      <c r="H194" s="60" t="s">
        <v>1229</v>
      </c>
      <c r="I194" s="60" t="s">
        <v>1230</v>
      </c>
      <c r="J194" s="7" t="s">
        <v>19</v>
      </c>
      <c r="K194" s="15" t="s">
        <v>1231</v>
      </c>
      <c r="L194" s="60"/>
      <c r="M194" s="60"/>
      <c r="N194" s="7"/>
      <c r="O194" s="7"/>
    </row>
    <row r="195" spans="1:15" ht="66.75" customHeight="1" x14ac:dyDescent="0.35">
      <c r="A195" s="31">
        <v>867180</v>
      </c>
      <c r="B195" s="61">
        <v>45903</v>
      </c>
      <c r="C195" s="58" t="s">
        <v>13</v>
      </c>
      <c r="D195" s="58" t="s">
        <v>1232</v>
      </c>
      <c r="E195" s="58" t="s">
        <v>15</v>
      </c>
      <c r="F195" s="65">
        <v>46168</v>
      </c>
      <c r="G195" s="7" t="s">
        <v>16</v>
      </c>
      <c r="H195" s="58" t="s">
        <v>1205</v>
      </c>
      <c r="I195" s="58" t="s">
        <v>138</v>
      </c>
      <c r="J195" s="7" t="s">
        <v>19</v>
      </c>
      <c r="K195" s="15" t="s">
        <v>1233</v>
      </c>
      <c r="L195" s="58">
        <v>460834</v>
      </c>
      <c r="M195" s="58" t="s">
        <v>61</v>
      </c>
      <c r="N195" s="59">
        <v>46146</v>
      </c>
      <c r="O195" s="7"/>
    </row>
    <row r="196" spans="1:15" ht="66.75" customHeight="1" x14ac:dyDescent="0.35">
      <c r="A196" s="31" t="s">
        <v>1234</v>
      </c>
      <c r="B196" s="60" t="s">
        <v>1235</v>
      </c>
      <c r="C196" s="58" t="s">
        <v>13</v>
      </c>
      <c r="D196" s="58" t="s">
        <v>57</v>
      </c>
      <c r="E196" s="58" t="s">
        <v>15</v>
      </c>
      <c r="F196" s="65">
        <v>45973</v>
      </c>
      <c r="G196" s="17" t="s">
        <v>60</v>
      </c>
      <c r="H196" s="58" t="s">
        <v>1236</v>
      </c>
      <c r="I196" s="58" t="s">
        <v>1237</v>
      </c>
      <c r="J196" s="7" t="s">
        <v>19</v>
      </c>
      <c r="K196" s="15" t="s">
        <v>1238</v>
      </c>
      <c r="L196" s="60">
        <v>439998</v>
      </c>
      <c r="M196" s="60" t="s">
        <v>150</v>
      </c>
      <c r="N196" s="67">
        <v>46139</v>
      </c>
      <c r="O196" s="7"/>
    </row>
    <row r="197" spans="1:15" ht="66.75" customHeight="1" x14ac:dyDescent="0.35">
      <c r="A197" s="31">
        <v>871610</v>
      </c>
      <c r="B197" s="61">
        <v>45904</v>
      </c>
      <c r="C197" s="58" t="s">
        <v>18</v>
      </c>
      <c r="D197" s="58" t="s">
        <v>51</v>
      </c>
      <c r="E197" s="58" t="s">
        <v>1239</v>
      </c>
      <c r="F197" s="65">
        <v>46100</v>
      </c>
      <c r="G197" s="7" t="s">
        <v>16</v>
      </c>
      <c r="H197" s="58" t="s">
        <v>91</v>
      </c>
      <c r="I197" s="58" t="s">
        <v>1240</v>
      </c>
      <c r="J197" s="7" t="s">
        <v>19</v>
      </c>
      <c r="K197" s="15" t="s">
        <v>1241</v>
      </c>
      <c r="L197" s="58">
        <v>288666</v>
      </c>
      <c r="M197" s="58" t="s">
        <v>61</v>
      </c>
      <c r="N197" s="59">
        <v>46098</v>
      </c>
      <c r="O197" s="7"/>
    </row>
    <row r="198" spans="1:15" ht="66.75" customHeight="1" x14ac:dyDescent="0.35">
      <c r="A198" s="31" t="s">
        <v>1242</v>
      </c>
      <c r="B198" s="60" t="s">
        <v>1243</v>
      </c>
      <c r="C198" s="58" t="s">
        <v>20</v>
      </c>
      <c r="D198" s="58" t="s">
        <v>77</v>
      </c>
      <c r="E198" s="58" t="s">
        <v>1244</v>
      </c>
      <c r="F198" s="65">
        <v>45937</v>
      </c>
      <c r="G198" s="7" t="s">
        <v>16</v>
      </c>
      <c r="H198" s="58" t="s">
        <v>1245</v>
      </c>
      <c r="I198" s="58" t="s">
        <v>1246</v>
      </c>
      <c r="J198" s="7" t="s">
        <v>19</v>
      </c>
      <c r="K198" s="15" t="s">
        <v>1247</v>
      </c>
      <c r="L198" s="58" t="s">
        <v>1248</v>
      </c>
      <c r="M198" s="58" t="s">
        <v>61</v>
      </c>
      <c r="N198" s="61">
        <v>45919</v>
      </c>
      <c r="O198" s="7"/>
    </row>
    <row r="199" spans="1:15" ht="66.75" customHeight="1" x14ac:dyDescent="0.35">
      <c r="A199" s="31" t="s">
        <v>1249</v>
      </c>
      <c r="B199" s="60" t="s">
        <v>1243</v>
      </c>
      <c r="C199" s="58" t="s">
        <v>13</v>
      </c>
      <c r="D199" s="58" t="s">
        <v>58</v>
      </c>
      <c r="E199" s="60" t="s">
        <v>15</v>
      </c>
      <c r="F199" s="12">
        <v>45946</v>
      </c>
      <c r="G199" s="7" t="s">
        <v>16</v>
      </c>
      <c r="H199" s="58" t="s">
        <v>1250</v>
      </c>
      <c r="I199" s="58" t="s">
        <v>1251</v>
      </c>
      <c r="J199" s="7" t="s">
        <v>19</v>
      </c>
      <c r="K199" s="15" t="s">
        <v>1252</v>
      </c>
      <c r="L199" s="58" t="s">
        <v>1253</v>
      </c>
      <c r="M199" s="58" t="s">
        <v>61</v>
      </c>
      <c r="N199" s="61">
        <v>45945</v>
      </c>
      <c r="O199" s="7"/>
    </row>
    <row r="200" spans="1:15" ht="124" x14ac:dyDescent="0.35">
      <c r="A200" s="31" t="s">
        <v>1254</v>
      </c>
      <c r="B200" s="61">
        <v>45905</v>
      </c>
      <c r="C200" s="58" t="s">
        <v>13</v>
      </c>
      <c r="D200" s="58" t="s">
        <v>99</v>
      </c>
      <c r="E200" s="60" t="s">
        <v>1255</v>
      </c>
      <c r="F200" s="12">
        <v>46066</v>
      </c>
      <c r="G200" s="7" t="s">
        <v>16</v>
      </c>
      <c r="H200" s="58" t="s">
        <v>100</v>
      </c>
      <c r="I200" s="58" t="s">
        <v>1256</v>
      </c>
      <c r="J200" s="7" t="s">
        <v>19</v>
      </c>
      <c r="K200" s="15" t="s">
        <v>1257</v>
      </c>
      <c r="L200" s="58" t="s">
        <v>1258</v>
      </c>
      <c r="M200" s="58" t="s">
        <v>61</v>
      </c>
      <c r="N200" s="59">
        <v>45943</v>
      </c>
      <c r="O200" s="7"/>
    </row>
    <row r="201" spans="1:15" ht="66.75" customHeight="1" x14ac:dyDescent="0.35">
      <c r="A201" s="31" t="s">
        <v>1259</v>
      </c>
      <c r="B201" s="60" t="s">
        <v>1260</v>
      </c>
      <c r="C201" s="58" t="s">
        <v>18</v>
      </c>
      <c r="D201" s="58" t="s">
        <v>76</v>
      </c>
      <c r="E201" s="58" t="s">
        <v>1261</v>
      </c>
      <c r="F201" s="12">
        <v>45957</v>
      </c>
      <c r="G201" s="7" t="s">
        <v>16</v>
      </c>
      <c r="H201" s="58" t="s">
        <v>1262</v>
      </c>
      <c r="I201" s="60" t="s">
        <v>1263</v>
      </c>
      <c r="J201" s="7" t="s">
        <v>19</v>
      </c>
      <c r="K201" s="15" t="s">
        <v>1264</v>
      </c>
      <c r="L201" s="58" t="s">
        <v>1265</v>
      </c>
      <c r="M201" s="58" t="s">
        <v>61</v>
      </c>
      <c r="N201" s="61" t="s">
        <v>1266</v>
      </c>
      <c r="O201" s="7"/>
    </row>
    <row r="202" spans="1:15" ht="66.75" customHeight="1" x14ac:dyDescent="0.35">
      <c r="A202" s="31" t="s">
        <v>1267</v>
      </c>
      <c r="B202" s="60" t="s">
        <v>1268</v>
      </c>
      <c r="C202" s="58" t="s">
        <v>22</v>
      </c>
      <c r="D202" s="58" t="s">
        <v>23</v>
      </c>
      <c r="E202" s="58" t="s">
        <v>27</v>
      </c>
      <c r="F202" s="12">
        <v>45961</v>
      </c>
      <c r="G202" s="7" t="s">
        <v>16</v>
      </c>
      <c r="H202" s="58" t="s">
        <v>1269</v>
      </c>
      <c r="I202" s="58" t="s">
        <v>1270</v>
      </c>
      <c r="J202" s="7" t="s">
        <v>19</v>
      </c>
      <c r="K202" s="15" t="s">
        <v>1271</v>
      </c>
      <c r="L202" s="58" t="s">
        <v>1272</v>
      </c>
      <c r="M202" s="58" t="s">
        <v>61</v>
      </c>
      <c r="N202" s="61">
        <v>45931</v>
      </c>
      <c r="O202" s="7"/>
    </row>
    <row r="203" spans="1:15" ht="66.75" customHeight="1" x14ac:dyDescent="0.35">
      <c r="A203" s="31" t="s">
        <v>1273</v>
      </c>
      <c r="B203" s="60" t="s">
        <v>1268</v>
      </c>
      <c r="C203" s="58" t="s">
        <v>22</v>
      </c>
      <c r="D203" s="58" t="s">
        <v>23</v>
      </c>
      <c r="E203" s="58" t="s">
        <v>27</v>
      </c>
      <c r="F203" s="12">
        <v>45961</v>
      </c>
      <c r="G203" s="7" t="s">
        <v>16</v>
      </c>
      <c r="H203" s="58" t="s">
        <v>995</v>
      </c>
      <c r="I203" s="60" t="s">
        <v>1274</v>
      </c>
      <c r="J203" s="7" t="s">
        <v>19</v>
      </c>
      <c r="K203" s="15" t="s">
        <v>1275</v>
      </c>
      <c r="L203" s="58" t="s">
        <v>1276</v>
      </c>
      <c r="M203" s="58" t="s">
        <v>61</v>
      </c>
      <c r="N203" s="61">
        <v>45933</v>
      </c>
      <c r="O203" s="7"/>
    </row>
    <row r="204" spans="1:15" ht="66.75" customHeight="1" x14ac:dyDescent="0.35">
      <c r="A204" s="31" t="s">
        <v>1277</v>
      </c>
      <c r="B204" s="60" t="s">
        <v>1278</v>
      </c>
      <c r="C204" s="58" t="s">
        <v>13</v>
      </c>
      <c r="D204" s="58" t="s">
        <v>1279</v>
      </c>
      <c r="E204" s="6" t="s">
        <v>1280</v>
      </c>
      <c r="F204" s="12">
        <v>45925</v>
      </c>
      <c r="G204" s="7" t="s">
        <v>16</v>
      </c>
      <c r="H204" s="58" t="s">
        <v>1281</v>
      </c>
      <c r="I204" s="60" t="s">
        <v>1282</v>
      </c>
      <c r="J204" s="7" t="s">
        <v>19</v>
      </c>
      <c r="K204" s="15" t="s">
        <v>1283</v>
      </c>
      <c r="L204" s="58" t="s">
        <v>1284</v>
      </c>
      <c r="M204" s="58" t="s">
        <v>61</v>
      </c>
      <c r="N204" s="61">
        <v>45910</v>
      </c>
      <c r="O204" s="7"/>
    </row>
    <row r="205" spans="1:15" ht="66.75" customHeight="1" x14ac:dyDescent="0.35">
      <c r="A205" s="31" t="s">
        <v>1285</v>
      </c>
      <c r="B205" s="60" t="s">
        <v>1286</v>
      </c>
      <c r="C205" s="58" t="s">
        <v>20</v>
      </c>
      <c r="D205" s="58" t="s">
        <v>31</v>
      </c>
      <c r="E205" s="58" t="s">
        <v>1287</v>
      </c>
      <c r="F205" s="12">
        <v>45979</v>
      </c>
      <c r="G205" s="7" t="s">
        <v>16</v>
      </c>
      <c r="H205" s="58" t="s">
        <v>1288</v>
      </c>
      <c r="I205" s="58" t="s">
        <v>1289</v>
      </c>
      <c r="J205" s="7" t="s">
        <v>19</v>
      </c>
      <c r="K205" s="15" t="s">
        <v>1290</v>
      </c>
      <c r="L205" s="58" t="s">
        <v>1291</v>
      </c>
      <c r="M205" s="58" t="s">
        <v>61</v>
      </c>
      <c r="N205" s="61">
        <v>45973</v>
      </c>
      <c r="O205" s="7"/>
    </row>
    <row r="206" spans="1:15" ht="66.75" customHeight="1" x14ac:dyDescent="0.35">
      <c r="A206" s="31" t="s">
        <v>1292</v>
      </c>
      <c r="B206" s="61">
        <v>45912</v>
      </c>
      <c r="C206" s="58" t="s">
        <v>13</v>
      </c>
      <c r="D206" s="58" t="s">
        <v>75</v>
      </c>
      <c r="E206" s="58" t="s">
        <v>35</v>
      </c>
      <c r="F206" s="12">
        <v>46066</v>
      </c>
      <c r="G206" s="7" t="s">
        <v>16</v>
      </c>
      <c r="H206" s="58" t="s">
        <v>137</v>
      </c>
      <c r="I206" s="58" t="s">
        <v>1293</v>
      </c>
      <c r="J206" s="7" t="s">
        <v>19</v>
      </c>
      <c r="K206" s="15" t="s">
        <v>1294</v>
      </c>
      <c r="L206" s="58" t="s">
        <v>1295</v>
      </c>
      <c r="M206" s="58" t="s">
        <v>61</v>
      </c>
      <c r="N206" s="59">
        <v>45947</v>
      </c>
      <c r="O206" s="7"/>
    </row>
    <row r="207" spans="1:15" ht="66.75" customHeight="1" x14ac:dyDescent="0.35">
      <c r="A207" s="31" t="s">
        <v>1296</v>
      </c>
      <c r="B207" s="60" t="s">
        <v>1297</v>
      </c>
      <c r="C207" s="58" t="s">
        <v>13</v>
      </c>
      <c r="D207" s="58" t="s">
        <v>54</v>
      </c>
      <c r="E207" s="58" t="s">
        <v>39</v>
      </c>
      <c r="F207" s="12">
        <v>45939</v>
      </c>
      <c r="G207" s="7" t="s">
        <v>16</v>
      </c>
      <c r="H207" s="58" t="s">
        <v>1298</v>
      </c>
      <c r="I207" s="58" t="s">
        <v>1299</v>
      </c>
      <c r="J207" s="7" t="s">
        <v>19</v>
      </c>
      <c r="K207" s="15" t="s">
        <v>1300</v>
      </c>
      <c r="L207" s="58" t="s">
        <v>1301</v>
      </c>
      <c r="M207" s="58" t="s">
        <v>61</v>
      </c>
      <c r="N207" s="61">
        <v>45938</v>
      </c>
      <c r="O207" s="7"/>
    </row>
    <row r="208" spans="1:15" ht="66.75" customHeight="1" x14ac:dyDescent="0.35">
      <c r="A208" s="31" t="s">
        <v>1302</v>
      </c>
      <c r="B208" s="65">
        <v>45918</v>
      </c>
      <c r="C208" s="60" t="s">
        <v>20</v>
      </c>
      <c r="D208" s="60" t="s">
        <v>87</v>
      </c>
      <c r="E208" s="60" t="s">
        <v>32</v>
      </c>
      <c r="F208" s="12">
        <v>46069</v>
      </c>
      <c r="G208" s="7" t="s">
        <v>16</v>
      </c>
      <c r="H208" s="58" t="s">
        <v>1303</v>
      </c>
      <c r="I208" s="58" t="s">
        <v>1304</v>
      </c>
      <c r="J208" s="7" t="s">
        <v>19</v>
      </c>
      <c r="K208" s="15" t="s">
        <v>1305</v>
      </c>
      <c r="L208" s="58" t="s">
        <v>1306</v>
      </c>
      <c r="M208" s="58" t="s">
        <v>61</v>
      </c>
      <c r="N208" s="59">
        <v>46055</v>
      </c>
      <c r="O208" s="7"/>
    </row>
    <row r="209" spans="1:15" ht="66.75" customHeight="1" x14ac:dyDescent="0.35">
      <c r="A209" s="31" t="s">
        <v>1307</v>
      </c>
      <c r="B209" s="60" t="s">
        <v>1308</v>
      </c>
      <c r="C209" s="58" t="s">
        <v>28</v>
      </c>
      <c r="D209" s="58" t="s">
        <v>101</v>
      </c>
      <c r="E209" s="58" t="s">
        <v>113</v>
      </c>
      <c r="F209" s="12">
        <v>45996</v>
      </c>
      <c r="G209" s="7" t="s">
        <v>16</v>
      </c>
      <c r="H209" s="58" t="s">
        <v>1309</v>
      </c>
      <c r="I209" s="58" t="s">
        <v>1310</v>
      </c>
      <c r="J209" s="7" t="s">
        <v>19</v>
      </c>
      <c r="K209" s="15" t="s">
        <v>1311</v>
      </c>
      <c r="L209" s="58" t="s">
        <v>1312</v>
      </c>
      <c r="M209" s="58" t="s">
        <v>61</v>
      </c>
      <c r="N209" s="61">
        <v>45958</v>
      </c>
      <c r="O209" s="7"/>
    </row>
    <row r="210" spans="1:15" ht="66.75" customHeight="1" x14ac:dyDescent="0.35">
      <c r="A210" s="31" t="s">
        <v>1313</v>
      </c>
      <c r="B210" s="61">
        <v>45922</v>
      </c>
      <c r="C210" s="58" t="s">
        <v>18</v>
      </c>
      <c r="D210" s="58" t="s">
        <v>52</v>
      </c>
      <c r="E210" s="58" t="s">
        <v>1314</v>
      </c>
      <c r="F210" s="12">
        <v>46031</v>
      </c>
      <c r="G210" s="7" t="s">
        <v>16</v>
      </c>
      <c r="H210" s="58" t="s">
        <v>1315</v>
      </c>
      <c r="I210" s="58" t="s">
        <v>1316</v>
      </c>
      <c r="J210" s="7" t="s">
        <v>19</v>
      </c>
      <c r="K210" s="15" t="s">
        <v>1317</v>
      </c>
      <c r="L210" s="58" t="s">
        <v>1318</v>
      </c>
      <c r="M210" s="58" t="s">
        <v>61</v>
      </c>
      <c r="N210" s="59">
        <v>46008</v>
      </c>
      <c r="O210" s="7"/>
    </row>
    <row r="211" spans="1:15" ht="66.75" customHeight="1" x14ac:dyDescent="0.35">
      <c r="A211" s="31" t="s">
        <v>1319</v>
      </c>
      <c r="B211" s="61">
        <v>45923</v>
      </c>
      <c r="C211" s="58" t="s">
        <v>18</v>
      </c>
      <c r="D211" s="58" t="s">
        <v>52</v>
      </c>
      <c r="E211" s="58" t="s">
        <v>90</v>
      </c>
      <c r="F211" s="12">
        <v>46100</v>
      </c>
      <c r="G211" s="7" t="s">
        <v>16</v>
      </c>
      <c r="H211" s="58" t="s">
        <v>1320</v>
      </c>
      <c r="I211" s="58" t="s">
        <v>1321</v>
      </c>
      <c r="J211" s="7" t="s">
        <v>19</v>
      </c>
      <c r="K211" s="15" t="s">
        <v>1322</v>
      </c>
      <c r="L211" s="58">
        <v>260018</v>
      </c>
      <c r="M211" s="58" t="s">
        <v>61</v>
      </c>
      <c r="N211" s="59">
        <v>46091</v>
      </c>
      <c r="O211" s="7"/>
    </row>
    <row r="212" spans="1:15" ht="66.75" customHeight="1" x14ac:dyDescent="0.35">
      <c r="A212" s="31" t="s">
        <v>1323</v>
      </c>
      <c r="B212" s="61">
        <v>45924</v>
      </c>
      <c r="C212" s="58" t="s">
        <v>13</v>
      </c>
      <c r="D212" s="58" t="s">
        <v>14</v>
      </c>
      <c r="E212" s="58" t="s">
        <v>391</v>
      </c>
      <c r="F212" s="12">
        <v>46168</v>
      </c>
      <c r="G212" s="7" t="s">
        <v>16</v>
      </c>
      <c r="H212" s="58" t="s">
        <v>1324</v>
      </c>
      <c r="I212" s="58" t="s">
        <v>1325</v>
      </c>
      <c r="J212" s="7" t="s">
        <v>19</v>
      </c>
      <c r="K212" s="15" t="s">
        <v>1326</v>
      </c>
      <c r="L212" s="58">
        <v>460705</v>
      </c>
      <c r="M212" s="58" t="s">
        <v>17</v>
      </c>
      <c r="N212" s="59">
        <v>46167</v>
      </c>
      <c r="O212" s="7"/>
    </row>
    <row r="213" spans="1:15" ht="66.75" customHeight="1" x14ac:dyDescent="0.35">
      <c r="A213" s="31" t="s">
        <v>1327</v>
      </c>
      <c r="B213" s="61">
        <v>45926</v>
      </c>
      <c r="C213" s="58" t="s">
        <v>22</v>
      </c>
      <c r="D213" s="58" t="s">
        <v>23</v>
      </c>
      <c r="E213" s="58" t="s">
        <v>27</v>
      </c>
      <c r="F213" s="12">
        <v>46001</v>
      </c>
      <c r="G213" s="7" t="s">
        <v>16</v>
      </c>
      <c r="H213" s="58" t="s">
        <v>1328</v>
      </c>
      <c r="I213" s="58" t="s">
        <v>1329</v>
      </c>
      <c r="J213" s="7" t="s">
        <v>19</v>
      </c>
      <c r="K213" s="15" t="s">
        <v>1330</v>
      </c>
      <c r="L213" s="58" t="s">
        <v>1331</v>
      </c>
      <c r="M213" s="58" t="s">
        <v>61</v>
      </c>
      <c r="N213" s="61">
        <v>45960</v>
      </c>
      <c r="O213" s="7"/>
    </row>
    <row r="214" spans="1:15" ht="66.75" customHeight="1" x14ac:dyDescent="0.35">
      <c r="A214" s="31" t="s">
        <v>1332</v>
      </c>
      <c r="B214" s="60" t="s">
        <v>1333</v>
      </c>
      <c r="C214" s="60" t="s">
        <v>13</v>
      </c>
      <c r="D214" s="60" t="s">
        <v>14</v>
      </c>
      <c r="E214" s="60" t="s">
        <v>114</v>
      </c>
      <c r="F214" s="12">
        <v>45929</v>
      </c>
      <c r="G214" s="17" t="s">
        <v>60</v>
      </c>
      <c r="H214" s="60" t="s">
        <v>392</v>
      </c>
      <c r="I214" s="60" t="s">
        <v>1334</v>
      </c>
      <c r="J214" s="7" t="s">
        <v>19</v>
      </c>
      <c r="K214" s="15" t="s">
        <v>1335</v>
      </c>
      <c r="L214" s="60" t="s">
        <v>1336</v>
      </c>
      <c r="M214" s="60" t="s">
        <v>84</v>
      </c>
      <c r="N214" s="65">
        <v>46007</v>
      </c>
      <c r="O214" s="7"/>
    </row>
    <row r="215" spans="1:15" ht="66.75" customHeight="1" x14ac:dyDescent="0.35">
      <c r="A215" s="31" t="s">
        <v>1337</v>
      </c>
      <c r="B215" s="61">
        <v>45932</v>
      </c>
      <c r="C215" s="58" t="s">
        <v>22</v>
      </c>
      <c r="D215" s="58" t="s">
        <v>26</v>
      </c>
      <c r="E215" s="58" t="s">
        <v>27</v>
      </c>
      <c r="F215" s="12">
        <v>46001</v>
      </c>
      <c r="G215" s="7" t="s">
        <v>16</v>
      </c>
      <c r="H215" s="58" t="s">
        <v>1338</v>
      </c>
      <c r="I215" s="58" t="s">
        <v>1339</v>
      </c>
      <c r="J215" s="7" t="s">
        <v>19</v>
      </c>
      <c r="K215" s="15" t="s">
        <v>1340</v>
      </c>
      <c r="L215" s="58" t="s">
        <v>1341</v>
      </c>
      <c r="M215" s="58" t="s">
        <v>61</v>
      </c>
      <c r="N215" s="61">
        <v>45987</v>
      </c>
      <c r="O215" s="7"/>
    </row>
    <row r="216" spans="1:15" ht="66.75" customHeight="1" x14ac:dyDescent="0.35">
      <c r="A216" s="31" t="s">
        <v>1342</v>
      </c>
      <c r="B216" s="61">
        <v>45932</v>
      </c>
      <c r="C216" s="58" t="s">
        <v>22</v>
      </c>
      <c r="D216" s="58" t="s">
        <v>26</v>
      </c>
      <c r="E216" s="58" t="s">
        <v>27</v>
      </c>
      <c r="F216" s="12">
        <v>46066</v>
      </c>
      <c r="G216" s="7" t="s">
        <v>16</v>
      </c>
      <c r="H216" s="58" t="s">
        <v>1343</v>
      </c>
      <c r="I216" s="58" t="s">
        <v>1344</v>
      </c>
      <c r="J216" s="7" t="s">
        <v>19</v>
      </c>
      <c r="K216" s="15" t="s">
        <v>1345</v>
      </c>
      <c r="L216" s="58" t="s">
        <v>1346</v>
      </c>
      <c r="M216" s="58" t="s">
        <v>61</v>
      </c>
      <c r="N216" s="59">
        <v>45979</v>
      </c>
      <c r="O216" s="7"/>
    </row>
    <row r="217" spans="1:15" ht="66.75" customHeight="1" x14ac:dyDescent="0.35">
      <c r="A217" s="31" t="s">
        <v>1347</v>
      </c>
      <c r="B217" s="61">
        <v>45932</v>
      </c>
      <c r="C217" s="58" t="s">
        <v>22</v>
      </c>
      <c r="D217" s="58" t="s">
        <v>23</v>
      </c>
      <c r="E217" s="58" t="s">
        <v>27</v>
      </c>
      <c r="F217" s="12">
        <v>46001</v>
      </c>
      <c r="G217" s="7" t="s">
        <v>16</v>
      </c>
      <c r="H217" s="58" t="s">
        <v>1348</v>
      </c>
      <c r="I217" s="58" t="s">
        <v>1349</v>
      </c>
      <c r="J217" s="7" t="s">
        <v>19</v>
      </c>
      <c r="K217" s="15" t="s">
        <v>1350</v>
      </c>
      <c r="L217" s="58" t="s">
        <v>1351</v>
      </c>
      <c r="M217" s="58" t="s">
        <v>61</v>
      </c>
      <c r="N217" s="61">
        <v>45987</v>
      </c>
      <c r="O217" s="7"/>
    </row>
    <row r="218" spans="1:15" ht="66.75" customHeight="1" x14ac:dyDescent="0.35">
      <c r="A218" s="31" t="s">
        <v>1352</v>
      </c>
      <c r="B218" s="61">
        <v>45933</v>
      </c>
      <c r="C218" s="58" t="s">
        <v>20</v>
      </c>
      <c r="D218" s="58" t="s">
        <v>24</v>
      </c>
      <c r="E218" s="58" t="s">
        <v>59</v>
      </c>
      <c r="F218" s="12">
        <v>46155</v>
      </c>
      <c r="G218" s="7" t="s">
        <v>16</v>
      </c>
      <c r="H218" s="58" t="s">
        <v>109</v>
      </c>
      <c r="I218" s="93" t="s">
        <v>1353</v>
      </c>
      <c r="J218" s="7" t="s">
        <v>19</v>
      </c>
      <c r="K218" s="15" t="s">
        <v>1354</v>
      </c>
      <c r="L218" s="58">
        <v>425948</v>
      </c>
      <c r="M218" s="58" t="s">
        <v>1355</v>
      </c>
      <c r="N218" s="59">
        <v>46134</v>
      </c>
      <c r="O218" s="7"/>
    </row>
    <row r="219" spans="1:15" ht="66.75" customHeight="1" x14ac:dyDescent="0.35">
      <c r="A219" s="31" t="s">
        <v>1356</v>
      </c>
      <c r="B219" s="61">
        <v>45933</v>
      </c>
      <c r="C219" s="58" t="s">
        <v>20</v>
      </c>
      <c r="D219" s="58" t="s">
        <v>105</v>
      </c>
      <c r="E219" s="58" t="s">
        <v>1357</v>
      </c>
      <c r="F219" s="12">
        <v>46031</v>
      </c>
      <c r="G219" s="7" t="s">
        <v>16</v>
      </c>
      <c r="H219" s="58" t="s">
        <v>1358</v>
      </c>
      <c r="I219" s="58" t="s">
        <v>1359</v>
      </c>
      <c r="J219" s="7" t="s">
        <v>19</v>
      </c>
      <c r="K219" s="15" t="s">
        <v>1360</v>
      </c>
      <c r="L219" s="58">
        <v>1225696</v>
      </c>
      <c r="M219" s="58" t="s">
        <v>61</v>
      </c>
      <c r="N219" s="59">
        <v>46003</v>
      </c>
      <c r="O219" s="7"/>
    </row>
    <row r="220" spans="1:15" ht="66.75" customHeight="1" x14ac:dyDescent="0.35">
      <c r="A220" s="31" t="s">
        <v>1361</v>
      </c>
      <c r="B220" s="60" t="s">
        <v>1362</v>
      </c>
      <c r="C220" s="58" t="s">
        <v>13</v>
      </c>
      <c r="D220" s="58" t="s">
        <v>42</v>
      </c>
      <c r="E220" s="58" t="s">
        <v>39</v>
      </c>
      <c r="F220" s="12">
        <v>45961</v>
      </c>
      <c r="G220" s="7" t="s">
        <v>16</v>
      </c>
      <c r="H220" s="58" t="s">
        <v>1363</v>
      </c>
      <c r="I220" s="60" t="s">
        <v>1364</v>
      </c>
      <c r="J220" s="7" t="s">
        <v>19</v>
      </c>
      <c r="K220" s="15" t="s">
        <v>1365</v>
      </c>
      <c r="L220" s="58" t="s">
        <v>1366</v>
      </c>
      <c r="M220" s="58" t="s">
        <v>17</v>
      </c>
      <c r="N220" s="61">
        <v>45960</v>
      </c>
      <c r="O220" s="7"/>
    </row>
    <row r="221" spans="1:15" ht="66.75" customHeight="1" x14ac:dyDescent="0.35">
      <c r="A221" s="31" t="s">
        <v>1367</v>
      </c>
      <c r="B221" s="60" t="s">
        <v>1368</v>
      </c>
      <c r="C221" s="58" t="s">
        <v>13</v>
      </c>
      <c r="D221" s="58" t="s">
        <v>14</v>
      </c>
      <c r="E221" s="60" t="s">
        <v>1369</v>
      </c>
      <c r="F221" s="12">
        <v>45940</v>
      </c>
      <c r="G221" s="17" t="s">
        <v>60</v>
      </c>
      <c r="H221" s="58" t="s">
        <v>55</v>
      </c>
      <c r="I221" s="58" t="s">
        <v>1370</v>
      </c>
      <c r="J221" s="7" t="s">
        <v>19</v>
      </c>
      <c r="K221" s="15" t="s">
        <v>1371</v>
      </c>
      <c r="L221" s="7" t="s">
        <v>1372</v>
      </c>
      <c r="M221" s="6" t="s">
        <v>84</v>
      </c>
      <c r="N221" s="12">
        <v>45665</v>
      </c>
      <c r="O221" s="7"/>
    </row>
    <row r="222" spans="1:15" ht="66.75" customHeight="1" x14ac:dyDescent="0.35">
      <c r="A222" s="31">
        <v>988406</v>
      </c>
      <c r="B222" s="61">
        <v>45938</v>
      </c>
      <c r="C222" s="58" t="s">
        <v>20</v>
      </c>
      <c r="D222" s="58" t="s">
        <v>105</v>
      </c>
      <c r="E222" s="58" t="s">
        <v>1373</v>
      </c>
      <c r="F222" s="12">
        <v>46126</v>
      </c>
      <c r="G222" s="7" t="s">
        <v>16</v>
      </c>
      <c r="H222" s="58" t="s">
        <v>1374</v>
      </c>
      <c r="I222" s="58" t="s">
        <v>1375</v>
      </c>
      <c r="J222" s="7" t="s">
        <v>19</v>
      </c>
      <c r="K222" s="15" t="s">
        <v>1376</v>
      </c>
      <c r="L222" s="58" t="s">
        <v>1377</v>
      </c>
      <c r="M222" s="58" t="s">
        <v>61</v>
      </c>
      <c r="N222" s="59">
        <v>46100</v>
      </c>
      <c r="O222" s="7"/>
    </row>
    <row r="223" spans="1:15" ht="66.75" customHeight="1" x14ac:dyDescent="0.35">
      <c r="A223" s="31" t="s">
        <v>1378</v>
      </c>
      <c r="B223" s="61">
        <v>45939</v>
      </c>
      <c r="C223" s="58" t="s">
        <v>18</v>
      </c>
      <c r="D223" s="58" t="s">
        <v>52</v>
      </c>
      <c r="E223" s="58" t="s">
        <v>1379</v>
      </c>
      <c r="F223" s="12">
        <v>46189</v>
      </c>
      <c r="G223" s="7" t="s">
        <v>16</v>
      </c>
      <c r="H223" s="58" t="s">
        <v>1380</v>
      </c>
      <c r="I223" s="58" t="s">
        <v>1381</v>
      </c>
      <c r="J223" s="7" t="s">
        <v>19</v>
      </c>
      <c r="K223" s="15" t="s">
        <v>1382</v>
      </c>
      <c r="L223" s="58" t="s">
        <v>1383</v>
      </c>
      <c r="M223" s="58" t="s">
        <v>61</v>
      </c>
      <c r="N223" s="59">
        <v>46171</v>
      </c>
      <c r="O223" s="7"/>
    </row>
    <row r="224" spans="1:15" ht="66.75" customHeight="1" x14ac:dyDescent="0.35">
      <c r="A224" s="31" t="s">
        <v>1384</v>
      </c>
      <c r="B224" s="61">
        <v>45944</v>
      </c>
      <c r="C224" s="58" t="s">
        <v>18</v>
      </c>
      <c r="D224" s="58" t="s">
        <v>50</v>
      </c>
      <c r="E224" s="58" t="s">
        <v>139</v>
      </c>
      <c r="F224" s="12">
        <v>46069</v>
      </c>
      <c r="G224" s="7" t="s">
        <v>16</v>
      </c>
      <c r="H224" s="58" t="s">
        <v>1385</v>
      </c>
      <c r="I224" s="58" t="s">
        <v>1386</v>
      </c>
      <c r="J224" s="7" t="s">
        <v>19</v>
      </c>
      <c r="K224" s="15" t="s">
        <v>1387</v>
      </c>
      <c r="L224" s="58" t="s">
        <v>1388</v>
      </c>
      <c r="M224" s="58" t="s">
        <v>61</v>
      </c>
      <c r="N224" s="59">
        <v>46059</v>
      </c>
      <c r="O224" s="7"/>
    </row>
    <row r="225" spans="1:15" ht="66.75" customHeight="1" x14ac:dyDescent="0.35">
      <c r="A225" s="31" t="s">
        <v>1389</v>
      </c>
      <c r="B225" s="61">
        <v>45940</v>
      </c>
      <c r="C225" s="58" t="s">
        <v>22</v>
      </c>
      <c r="D225" s="58" t="s">
        <v>26</v>
      </c>
      <c r="E225" s="58" t="s">
        <v>27</v>
      </c>
      <c r="F225" s="12">
        <v>46066</v>
      </c>
      <c r="G225" s="7" t="s">
        <v>16</v>
      </c>
      <c r="H225" s="58" t="s">
        <v>1390</v>
      </c>
      <c r="I225" s="58" t="s">
        <v>1391</v>
      </c>
      <c r="J225" s="7" t="s">
        <v>19</v>
      </c>
      <c r="K225" s="15" t="s">
        <v>1392</v>
      </c>
      <c r="L225" s="58" t="s">
        <v>1393</v>
      </c>
      <c r="M225" s="58" t="s">
        <v>61</v>
      </c>
      <c r="N225" s="59">
        <v>46014</v>
      </c>
      <c r="O225" s="7"/>
    </row>
    <row r="226" spans="1:15" ht="66.75" customHeight="1" x14ac:dyDescent="0.35">
      <c r="A226" s="31" t="s">
        <v>1394</v>
      </c>
      <c r="B226" s="61">
        <v>45944</v>
      </c>
      <c r="C226" s="22" t="s">
        <v>20</v>
      </c>
      <c r="D226" s="22" t="s">
        <v>129</v>
      </c>
      <c r="E226" s="22" t="s">
        <v>1395</v>
      </c>
      <c r="F226" s="12">
        <v>46031</v>
      </c>
      <c r="G226" s="7" t="s">
        <v>16</v>
      </c>
      <c r="H226" s="22" t="s">
        <v>475</v>
      </c>
      <c r="I226" s="58" t="s">
        <v>1396</v>
      </c>
      <c r="J226" s="7" t="s">
        <v>19</v>
      </c>
      <c r="K226" s="15" t="s">
        <v>1397</v>
      </c>
      <c r="L226" s="58" t="s">
        <v>1398</v>
      </c>
      <c r="M226" s="58" t="s">
        <v>17</v>
      </c>
      <c r="N226" s="59">
        <v>46003</v>
      </c>
      <c r="O226" s="7"/>
    </row>
    <row r="227" spans="1:15" ht="66.75" customHeight="1" x14ac:dyDescent="0.35">
      <c r="A227" s="31" t="s">
        <v>1399</v>
      </c>
      <c r="B227" s="60" t="s">
        <v>1400</v>
      </c>
      <c r="C227" s="58" t="s">
        <v>13</v>
      </c>
      <c r="D227" s="58" t="s">
        <v>14</v>
      </c>
      <c r="E227" s="60" t="s">
        <v>95</v>
      </c>
      <c r="F227" s="12">
        <v>45968</v>
      </c>
      <c r="G227" s="17" t="s">
        <v>60</v>
      </c>
      <c r="H227" s="58" t="s">
        <v>1401</v>
      </c>
      <c r="I227" s="58" t="s">
        <v>1402</v>
      </c>
      <c r="J227" s="7" t="s">
        <v>19</v>
      </c>
      <c r="K227" s="15" t="s">
        <v>1403</v>
      </c>
      <c r="L227" s="7"/>
      <c r="M227" s="7"/>
      <c r="N227" s="7"/>
      <c r="O227" s="7"/>
    </row>
    <row r="228" spans="1:15" ht="66.75" customHeight="1" x14ac:dyDescent="0.35">
      <c r="A228" s="31" t="s">
        <v>1404</v>
      </c>
      <c r="B228" s="60" t="s">
        <v>1405</v>
      </c>
      <c r="C228" s="58" t="s">
        <v>20</v>
      </c>
      <c r="D228" s="58" t="s">
        <v>62</v>
      </c>
      <c r="E228" s="58" t="s">
        <v>63</v>
      </c>
      <c r="F228" s="12">
        <v>45968</v>
      </c>
      <c r="G228" s="7" t="s">
        <v>16</v>
      </c>
      <c r="H228" s="58" t="s">
        <v>64</v>
      </c>
      <c r="I228" s="58" t="s">
        <v>1406</v>
      </c>
      <c r="J228" s="7" t="s">
        <v>19</v>
      </c>
      <c r="K228" s="15" t="s">
        <v>1407</v>
      </c>
      <c r="L228" s="58" t="s">
        <v>1408</v>
      </c>
      <c r="M228" s="58" t="s">
        <v>61</v>
      </c>
      <c r="N228" s="61">
        <v>45967</v>
      </c>
      <c r="O228" s="7"/>
    </row>
    <row r="229" spans="1:15" ht="66.75" customHeight="1" x14ac:dyDescent="0.35">
      <c r="A229" s="31">
        <v>1028553</v>
      </c>
      <c r="B229" s="61">
        <v>45950</v>
      </c>
      <c r="C229" s="58" t="s">
        <v>20</v>
      </c>
      <c r="D229" s="58" t="s">
        <v>67</v>
      </c>
      <c r="E229" s="58" t="s">
        <v>32</v>
      </c>
      <c r="F229" s="12">
        <v>46090</v>
      </c>
      <c r="G229" s="17" t="s">
        <v>60</v>
      </c>
      <c r="H229" s="58" t="s">
        <v>1409</v>
      </c>
      <c r="I229" s="58" t="s">
        <v>1410</v>
      </c>
      <c r="J229" s="7" t="s">
        <v>19</v>
      </c>
      <c r="K229" s="15" t="s">
        <v>1411</v>
      </c>
      <c r="L229" s="60">
        <v>569733</v>
      </c>
      <c r="M229" s="60" t="s">
        <v>84</v>
      </c>
      <c r="N229" s="67">
        <v>46176</v>
      </c>
      <c r="O229" s="7"/>
    </row>
    <row r="230" spans="1:15" ht="66.75" customHeight="1" x14ac:dyDescent="0.35">
      <c r="A230" s="31" t="s">
        <v>1412</v>
      </c>
      <c r="B230" s="60" t="s">
        <v>1413</v>
      </c>
      <c r="C230" s="58" t="s">
        <v>13</v>
      </c>
      <c r="D230" s="58" t="s">
        <v>14</v>
      </c>
      <c r="E230" s="60" t="s">
        <v>114</v>
      </c>
      <c r="F230" s="12">
        <v>45996</v>
      </c>
      <c r="G230" s="7" t="s">
        <v>16</v>
      </c>
      <c r="H230" s="58" t="s">
        <v>1414</v>
      </c>
      <c r="I230" s="58" t="s">
        <v>1415</v>
      </c>
      <c r="J230" s="7" t="s">
        <v>19</v>
      </c>
      <c r="K230" s="15" t="s">
        <v>1416</v>
      </c>
      <c r="L230" s="58" t="s">
        <v>1417</v>
      </c>
      <c r="M230" s="58" t="s">
        <v>61</v>
      </c>
      <c r="N230" s="61">
        <v>45971</v>
      </c>
      <c r="O230" s="7"/>
    </row>
    <row r="231" spans="1:15" ht="66.75" customHeight="1" x14ac:dyDescent="0.35">
      <c r="A231" s="31">
        <v>1040396</v>
      </c>
      <c r="B231" s="61">
        <v>45952</v>
      </c>
      <c r="C231" s="58" t="s">
        <v>28</v>
      </c>
      <c r="D231" s="58" t="s">
        <v>38</v>
      </c>
      <c r="E231" s="58" t="s">
        <v>1418</v>
      </c>
      <c r="F231" s="12">
        <v>46059</v>
      </c>
      <c r="G231" s="7" t="s">
        <v>16</v>
      </c>
      <c r="H231" s="58" t="s">
        <v>1419</v>
      </c>
      <c r="I231" s="58" t="s">
        <v>1420</v>
      </c>
      <c r="J231" s="7" t="s">
        <v>19</v>
      </c>
      <c r="K231" s="15" t="s">
        <v>1421</v>
      </c>
      <c r="L231" s="58" t="s">
        <v>1422</v>
      </c>
      <c r="M231" s="58" t="s">
        <v>61</v>
      </c>
      <c r="N231" s="59">
        <v>46015</v>
      </c>
      <c r="O231" s="7"/>
    </row>
    <row r="232" spans="1:15" ht="66.75" customHeight="1" x14ac:dyDescent="0.35">
      <c r="A232" s="31" t="s">
        <v>1423</v>
      </c>
      <c r="B232" s="61">
        <v>45952</v>
      </c>
      <c r="C232" s="58" t="s">
        <v>13</v>
      </c>
      <c r="D232" s="58" t="s">
        <v>14</v>
      </c>
      <c r="E232" s="60" t="s">
        <v>114</v>
      </c>
      <c r="F232" s="12">
        <v>46157</v>
      </c>
      <c r="G232" s="7" t="s">
        <v>16</v>
      </c>
      <c r="H232" s="58" t="s">
        <v>1424</v>
      </c>
      <c r="I232" s="58" t="s">
        <v>1425</v>
      </c>
      <c r="J232" s="7" t="s">
        <v>19</v>
      </c>
      <c r="K232" s="15" t="s">
        <v>1426</v>
      </c>
      <c r="L232" s="58">
        <v>259572</v>
      </c>
      <c r="M232" s="58" t="s">
        <v>61</v>
      </c>
      <c r="N232" s="59">
        <v>46091</v>
      </c>
      <c r="O232" s="7"/>
    </row>
    <row r="233" spans="1:15" ht="66.75" customHeight="1" x14ac:dyDescent="0.35">
      <c r="A233" s="31" t="s">
        <v>1427</v>
      </c>
      <c r="B233" s="60" t="s">
        <v>1428</v>
      </c>
      <c r="C233" s="58" t="s">
        <v>13</v>
      </c>
      <c r="D233" s="58" t="s">
        <v>58</v>
      </c>
      <c r="E233" s="60" t="s">
        <v>114</v>
      </c>
      <c r="F233" s="12">
        <v>45988</v>
      </c>
      <c r="G233" s="7" t="s">
        <v>16</v>
      </c>
      <c r="H233" s="58" t="s">
        <v>1429</v>
      </c>
      <c r="I233" s="60" t="s">
        <v>1430</v>
      </c>
      <c r="J233" s="58" t="s">
        <v>19</v>
      </c>
      <c r="K233" s="15" t="s">
        <v>1431</v>
      </c>
      <c r="L233" s="58" t="s">
        <v>1432</v>
      </c>
      <c r="M233" s="58" t="s">
        <v>61</v>
      </c>
      <c r="N233" s="61">
        <v>45980</v>
      </c>
      <c r="O233" s="7"/>
    </row>
    <row r="234" spans="1:15" ht="66.75" customHeight="1" x14ac:dyDescent="0.35">
      <c r="A234" s="31" t="s">
        <v>1433</v>
      </c>
      <c r="B234" s="61">
        <v>45953</v>
      </c>
      <c r="C234" s="58" t="s">
        <v>13</v>
      </c>
      <c r="D234" s="58" t="s">
        <v>14</v>
      </c>
      <c r="E234" s="60" t="s">
        <v>114</v>
      </c>
      <c r="F234" s="12">
        <v>46069</v>
      </c>
      <c r="G234" s="7" t="s">
        <v>16</v>
      </c>
      <c r="H234" s="58" t="s">
        <v>1434</v>
      </c>
      <c r="I234" s="58" t="s">
        <v>1435</v>
      </c>
      <c r="J234" s="58" t="s">
        <v>19</v>
      </c>
      <c r="K234" s="15" t="s">
        <v>1436</v>
      </c>
      <c r="L234" s="58" t="s">
        <v>1437</v>
      </c>
      <c r="M234" s="58" t="s">
        <v>61</v>
      </c>
      <c r="N234" s="59">
        <v>46051</v>
      </c>
      <c r="O234" s="7"/>
    </row>
    <row r="235" spans="1:15" ht="66.75" customHeight="1" x14ac:dyDescent="0.35">
      <c r="A235" s="31" t="s">
        <v>1438</v>
      </c>
      <c r="B235" s="61">
        <v>45958</v>
      </c>
      <c r="C235" s="58" t="s">
        <v>28</v>
      </c>
      <c r="D235" s="58" t="s">
        <v>1439</v>
      </c>
      <c r="E235" s="58" t="s">
        <v>1440</v>
      </c>
      <c r="F235" s="12">
        <v>46069</v>
      </c>
      <c r="G235" s="7" t="s">
        <v>16</v>
      </c>
      <c r="H235" s="58" t="s">
        <v>1441</v>
      </c>
      <c r="I235" s="58" t="s">
        <v>1442</v>
      </c>
      <c r="J235" s="58" t="s">
        <v>19</v>
      </c>
      <c r="K235" s="15" t="s">
        <v>1443</v>
      </c>
      <c r="L235" s="58" t="s">
        <v>1444</v>
      </c>
      <c r="M235" s="58" t="s">
        <v>61</v>
      </c>
      <c r="N235" s="59">
        <v>46065</v>
      </c>
      <c r="O235" s="7"/>
    </row>
    <row r="236" spans="1:15" ht="66.75" customHeight="1" x14ac:dyDescent="0.35">
      <c r="A236" s="31" t="s">
        <v>1445</v>
      </c>
      <c r="B236" s="60" t="s">
        <v>1446</v>
      </c>
      <c r="C236" s="60" t="s">
        <v>28</v>
      </c>
      <c r="D236" s="60" t="s">
        <v>68</v>
      </c>
      <c r="E236" s="60" t="s">
        <v>113</v>
      </c>
      <c r="F236" s="12">
        <v>45968</v>
      </c>
      <c r="G236" s="17" t="s">
        <v>60</v>
      </c>
      <c r="H236" s="60" t="s">
        <v>1447</v>
      </c>
      <c r="I236" s="60" t="s">
        <v>1448</v>
      </c>
      <c r="J236" s="7" t="s">
        <v>19</v>
      </c>
      <c r="K236" s="15" t="s">
        <v>1449</v>
      </c>
      <c r="L236" s="60" t="s">
        <v>1450</v>
      </c>
      <c r="M236" s="60" t="s">
        <v>61</v>
      </c>
      <c r="N236" s="67">
        <v>46037</v>
      </c>
      <c r="O236" s="7"/>
    </row>
    <row r="237" spans="1:15" ht="66.75" customHeight="1" x14ac:dyDescent="0.35">
      <c r="A237" s="31">
        <v>1067415</v>
      </c>
      <c r="B237" s="61">
        <v>45959</v>
      </c>
      <c r="C237" s="58" t="s">
        <v>13</v>
      </c>
      <c r="D237" s="58" t="s">
        <v>14</v>
      </c>
      <c r="E237" s="60" t="s">
        <v>114</v>
      </c>
      <c r="F237" s="12">
        <v>46059</v>
      </c>
      <c r="G237" s="7" t="s">
        <v>16</v>
      </c>
      <c r="H237" s="58" t="s">
        <v>1451</v>
      </c>
      <c r="I237" s="58" t="s">
        <v>1452</v>
      </c>
      <c r="J237" s="7" t="s">
        <v>19</v>
      </c>
      <c r="K237" s="15" t="s">
        <v>1453</v>
      </c>
      <c r="L237" s="58" t="s">
        <v>1454</v>
      </c>
      <c r="M237" s="58" t="s">
        <v>61</v>
      </c>
      <c r="N237" s="59">
        <v>46056</v>
      </c>
      <c r="O237" s="7"/>
    </row>
    <row r="238" spans="1:15" ht="66.75" customHeight="1" x14ac:dyDescent="0.35">
      <c r="A238" s="31" t="s">
        <v>1455</v>
      </c>
      <c r="B238" s="61">
        <v>45961</v>
      </c>
      <c r="C238" s="58" t="s">
        <v>22</v>
      </c>
      <c r="D238" s="58" t="s">
        <v>26</v>
      </c>
      <c r="E238" s="58" t="s">
        <v>27</v>
      </c>
      <c r="F238" s="65">
        <v>46031</v>
      </c>
      <c r="G238" s="7" t="s">
        <v>16</v>
      </c>
      <c r="H238" s="58" t="s">
        <v>1456</v>
      </c>
      <c r="I238" s="58" t="s">
        <v>1457</v>
      </c>
      <c r="J238" s="7" t="s">
        <v>19</v>
      </c>
      <c r="K238" s="15" t="s">
        <v>1458</v>
      </c>
      <c r="L238" s="58" t="s">
        <v>1459</v>
      </c>
      <c r="M238" s="58" t="s">
        <v>61</v>
      </c>
      <c r="N238" s="59">
        <v>46008</v>
      </c>
      <c r="O238" s="7"/>
    </row>
    <row r="239" spans="1:15" ht="66.75" customHeight="1" x14ac:dyDescent="0.35">
      <c r="A239" s="31" t="s">
        <v>1460</v>
      </c>
      <c r="B239" s="61">
        <v>45964</v>
      </c>
      <c r="C239" s="58" t="s">
        <v>22</v>
      </c>
      <c r="D239" s="58" t="s">
        <v>23</v>
      </c>
      <c r="E239" s="58" t="s">
        <v>27</v>
      </c>
      <c r="F239" s="65">
        <v>46069</v>
      </c>
      <c r="G239" s="7" t="s">
        <v>16</v>
      </c>
      <c r="H239" s="58" t="s">
        <v>1461</v>
      </c>
      <c r="I239" s="29" t="s">
        <v>1462</v>
      </c>
      <c r="J239" s="7" t="s">
        <v>19</v>
      </c>
      <c r="K239" s="15" t="s">
        <v>1463</v>
      </c>
      <c r="L239" s="58" t="s">
        <v>1464</v>
      </c>
      <c r="M239" s="58" t="s">
        <v>61</v>
      </c>
      <c r="N239" s="59">
        <v>46049</v>
      </c>
      <c r="O239" s="7"/>
    </row>
    <row r="240" spans="1:15" ht="66.75" customHeight="1" x14ac:dyDescent="0.35">
      <c r="A240" s="31">
        <v>1355171</v>
      </c>
      <c r="B240" s="61">
        <v>45965</v>
      </c>
      <c r="C240" s="58" t="s">
        <v>22</v>
      </c>
      <c r="D240" s="75" t="s">
        <v>23</v>
      </c>
      <c r="E240" s="60" t="s">
        <v>27</v>
      </c>
      <c r="F240" s="65">
        <v>46098</v>
      </c>
      <c r="G240" s="7" t="s">
        <v>16</v>
      </c>
      <c r="H240" s="58" t="s">
        <v>1465</v>
      </c>
      <c r="I240" s="58" t="s">
        <v>1466</v>
      </c>
      <c r="J240" s="7" t="s">
        <v>19</v>
      </c>
      <c r="K240" s="15" t="s">
        <v>1467</v>
      </c>
      <c r="L240" s="58">
        <v>160283</v>
      </c>
      <c r="M240" s="58" t="s">
        <v>61</v>
      </c>
      <c r="N240" s="59">
        <v>46069</v>
      </c>
      <c r="O240" s="7"/>
    </row>
    <row r="241" spans="1:15" ht="66.75" customHeight="1" x14ac:dyDescent="0.35">
      <c r="A241" s="31" t="s">
        <v>1468</v>
      </c>
      <c r="B241" s="61">
        <v>45965</v>
      </c>
      <c r="C241" s="58" t="s">
        <v>13</v>
      </c>
      <c r="D241" s="58" t="s">
        <v>54</v>
      </c>
      <c r="E241" s="58" t="s">
        <v>1469</v>
      </c>
      <c r="F241" s="65">
        <v>46031</v>
      </c>
      <c r="G241" s="7" t="s">
        <v>16</v>
      </c>
      <c r="H241" s="58" t="s">
        <v>1470</v>
      </c>
      <c r="I241" s="58" t="s">
        <v>1471</v>
      </c>
      <c r="J241" s="7" t="s">
        <v>19</v>
      </c>
      <c r="K241" s="15" t="s">
        <v>1472</v>
      </c>
      <c r="L241" s="58" t="s">
        <v>1473</v>
      </c>
      <c r="M241" s="58" t="s">
        <v>61</v>
      </c>
      <c r="N241" s="59">
        <v>46008</v>
      </c>
      <c r="O241" s="7"/>
    </row>
    <row r="242" spans="1:15" ht="66.75" customHeight="1" x14ac:dyDescent="0.35">
      <c r="A242" s="31">
        <v>1084901</v>
      </c>
      <c r="B242" s="61">
        <v>45965</v>
      </c>
      <c r="C242" s="58" t="s">
        <v>13</v>
      </c>
      <c r="D242" s="58" t="s">
        <v>58</v>
      </c>
      <c r="E242" s="60" t="s">
        <v>15</v>
      </c>
      <c r="F242" s="65">
        <v>46126</v>
      </c>
      <c r="G242" s="7" t="s">
        <v>16</v>
      </c>
      <c r="H242" s="58" t="s">
        <v>1474</v>
      </c>
      <c r="I242" s="58" t="s">
        <v>1475</v>
      </c>
      <c r="J242" s="7" t="s">
        <v>19</v>
      </c>
      <c r="K242" s="15" t="s">
        <v>1476</v>
      </c>
      <c r="L242" s="58">
        <v>236555</v>
      </c>
      <c r="M242" s="58" t="s">
        <v>61</v>
      </c>
      <c r="N242" s="59">
        <v>46085</v>
      </c>
      <c r="O242" s="7"/>
    </row>
    <row r="243" spans="1:15" ht="66.75" customHeight="1" x14ac:dyDescent="0.35">
      <c r="A243" s="31">
        <v>1103121</v>
      </c>
      <c r="B243" s="61">
        <v>45968</v>
      </c>
      <c r="C243" s="58" t="s">
        <v>13</v>
      </c>
      <c r="D243" s="58" t="s">
        <v>155</v>
      </c>
      <c r="E243" s="58" t="s">
        <v>1477</v>
      </c>
      <c r="F243" s="65">
        <v>46059</v>
      </c>
      <c r="G243" s="7" t="s">
        <v>16</v>
      </c>
      <c r="H243" s="58" t="s">
        <v>1478</v>
      </c>
      <c r="I243" s="58" t="s">
        <v>1479</v>
      </c>
      <c r="J243" s="7" t="s">
        <v>19</v>
      </c>
      <c r="K243" s="15" t="s">
        <v>1480</v>
      </c>
      <c r="L243" s="58">
        <v>114902</v>
      </c>
      <c r="M243" s="58" t="s">
        <v>17</v>
      </c>
      <c r="N243" s="59">
        <v>46057</v>
      </c>
      <c r="O243" s="7"/>
    </row>
    <row r="244" spans="1:15" ht="66.75" customHeight="1" x14ac:dyDescent="0.35">
      <c r="A244" s="31" t="s">
        <v>1481</v>
      </c>
      <c r="B244" s="61">
        <v>45971</v>
      </c>
      <c r="C244" s="58" t="s">
        <v>22</v>
      </c>
      <c r="D244" s="58" t="s">
        <v>127</v>
      </c>
      <c r="E244" s="58" t="s">
        <v>1482</v>
      </c>
      <c r="F244" s="65">
        <v>46031</v>
      </c>
      <c r="G244" s="7" t="s">
        <v>16</v>
      </c>
      <c r="H244" s="58" t="s">
        <v>1483</v>
      </c>
      <c r="I244" s="58" t="s">
        <v>1484</v>
      </c>
      <c r="J244" s="7" t="s">
        <v>19</v>
      </c>
      <c r="K244" s="15" t="s">
        <v>1485</v>
      </c>
      <c r="L244" s="58" t="s">
        <v>1486</v>
      </c>
      <c r="M244" s="58" t="s">
        <v>17</v>
      </c>
      <c r="N244" s="59">
        <v>46008</v>
      </c>
      <c r="O244" s="7"/>
    </row>
    <row r="245" spans="1:15" ht="66.75" customHeight="1" x14ac:dyDescent="0.35">
      <c r="A245" s="53" t="s">
        <v>1487</v>
      </c>
      <c r="B245" s="76">
        <v>45972</v>
      </c>
      <c r="C245" s="64" t="s">
        <v>22</v>
      </c>
      <c r="D245" s="64" t="s">
        <v>23</v>
      </c>
      <c r="E245" s="64" t="s">
        <v>27</v>
      </c>
      <c r="F245" s="77">
        <v>46069</v>
      </c>
      <c r="G245" s="26" t="s">
        <v>16</v>
      </c>
      <c r="H245" s="64" t="s">
        <v>1488</v>
      </c>
      <c r="I245" s="64" t="s">
        <v>1489</v>
      </c>
      <c r="J245" s="26" t="s">
        <v>19</v>
      </c>
      <c r="K245" s="32" t="s">
        <v>1490</v>
      </c>
      <c r="L245" s="64" t="s">
        <v>1491</v>
      </c>
      <c r="M245" s="64" t="s">
        <v>61</v>
      </c>
      <c r="N245" s="66">
        <v>46049</v>
      </c>
      <c r="O245" s="26"/>
    </row>
    <row r="246" spans="1:15" ht="66.75" customHeight="1" x14ac:dyDescent="0.35">
      <c r="A246" s="31">
        <v>1109870</v>
      </c>
      <c r="B246" s="61">
        <v>45972</v>
      </c>
      <c r="C246" s="60" t="s">
        <v>13</v>
      </c>
      <c r="D246" s="60" t="s">
        <v>54</v>
      </c>
      <c r="E246" s="60" t="s">
        <v>1492</v>
      </c>
      <c r="F246" s="65">
        <v>46006</v>
      </c>
      <c r="G246" s="17" t="s">
        <v>60</v>
      </c>
      <c r="H246" s="60" t="s">
        <v>1493</v>
      </c>
      <c r="I246" s="60" t="s">
        <v>1494</v>
      </c>
      <c r="J246" s="60" t="s">
        <v>19</v>
      </c>
      <c r="K246" s="15" t="s">
        <v>1495</v>
      </c>
      <c r="L246" s="60">
        <v>274295</v>
      </c>
      <c r="M246" s="60" t="s">
        <v>17</v>
      </c>
      <c r="N246" s="65">
        <v>46094</v>
      </c>
      <c r="O246" s="10"/>
    </row>
    <row r="247" spans="1:15" ht="66.75" customHeight="1" x14ac:dyDescent="0.35">
      <c r="A247" s="31" t="s">
        <v>1496</v>
      </c>
      <c r="B247" s="61">
        <v>45972</v>
      </c>
      <c r="C247" s="58" t="s">
        <v>22</v>
      </c>
      <c r="D247" s="58" t="s">
        <v>23</v>
      </c>
      <c r="E247" s="58" t="s">
        <v>27</v>
      </c>
      <c r="F247" s="78">
        <v>46157</v>
      </c>
      <c r="G247" s="26" t="s">
        <v>16</v>
      </c>
      <c r="H247" s="58" t="s">
        <v>1497</v>
      </c>
      <c r="I247" s="58" t="s">
        <v>1498</v>
      </c>
      <c r="J247" s="60" t="s">
        <v>19</v>
      </c>
      <c r="K247" s="15" t="s">
        <v>1499</v>
      </c>
      <c r="L247" s="58" t="s">
        <v>1500</v>
      </c>
      <c r="M247" s="58" t="s">
        <v>61</v>
      </c>
      <c r="N247" s="59">
        <v>46030</v>
      </c>
      <c r="O247" s="37"/>
    </row>
    <row r="248" spans="1:15" ht="66.75" customHeight="1" x14ac:dyDescent="0.35">
      <c r="A248" s="31" t="s">
        <v>1501</v>
      </c>
      <c r="B248" s="65">
        <v>45972</v>
      </c>
      <c r="C248" s="60" t="s">
        <v>20</v>
      </c>
      <c r="D248" s="60" t="e" vm="4">
        <v>#VALUE!</v>
      </c>
      <c r="E248" s="60" t="s">
        <v>1502</v>
      </c>
      <c r="F248" s="78">
        <v>46120</v>
      </c>
      <c r="G248" s="26" t="s">
        <v>16</v>
      </c>
      <c r="H248" s="60" t="s">
        <v>1503</v>
      </c>
      <c r="I248" s="60" t="s">
        <v>1504</v>
      </c>
      <c r="J248" s="60" t="s">
        <v>19</v>
      </c>
      <c r="K248" s="15" t="s">
        <v>1505</v>
      </c>
      <c r="L248" s="60" t="s">
        <v>1506</v>
      </c>
      <c r="M248" s="60" t="s">
        <v>1507</v>
      </c>
      <c r="N248" s="67" t="s">
        <v>1508</v>
      </c>
      <c r="O248" s="42"/>
    </row>
    <row r="249" spans="1:15" ht="66.75" customHeight="1" x14ac:dyDescent="0.35">
      <c r="A249" s="35" t="s">
        <v>1509</v>
      </c>
      <c r="B249" s="79">
        <v>45974</v>
      </c>
      <c r="C249" s="80" t="s">
        <v>20</v>
      </c>
      <c r="D249" s="80" t="s">
        <v>96</v>
      </c>
      <c r="E249" s="80" t="s">
        <v>35</v>
      </c>
      <c r="F249" s="78">
        <v>46031</v>
      </c>
      <c r="G249" s="9" t="s">
        <v>16</v>
      </c>
      <c r="H249" s="80" t="s">
        <v>1510</v>
      </c>
      <c r="I249" s="80" t="s">
        <v>1511</v>
      </c>
      <c r="J249" s="81" t="s">
        <v>19</v>
      </c>
      <c r="K249" s="54" t="s">
        <v>1512</v>
      </c>
      <c r="L249" s="80">
        <v>1238254</v>
      </c>
      <c r="M249" s="80" t="s">
        <v>61</v>
      </c>
      <c r="N249" s="82">
        <v>46008</v>
      </c>
      <c r="O249" s="42"/>
    </row>
    <row r="250" spans="1:15" ht="66.75" customHeight="1" x14ac:dyDescent="0.35">
      <c r="A250" s="31" t="s">
        <v>1513</v>
      </c>
      <c r="B250" s="61">
        <v>45978</v>
      </c>
      <c r="C250" s="58" t="s">
        <v>20</v>
      </c>
      <c r="D250" s="58" t="s">
        <v>105</v>
      </c>
      <c r="E250" s="58" t="s">
        <v>66</v>
      </c>
      <c r="F250" s="49">
        <v>46083</v>
      </c>
      <c r="G250" s="7" t="s">
        <v>16</v>
      </c>
      <c r="H250" s="58" t="s">
        <v>1514</v>
      </c>
      <c r="I250" s="58" t="s">
        <v>1515</v>
      </c>
      <c r="J250" s="60" t="s">
        <v>19</v>
      </c>
      <c r="K250" s="15" t="s">
        <v>1516</v>
      </c>
      <c r="L250" s="58">
        <v>107416</v>
      </c>
      <c r="M250" s="58" t="s">
        <v>17</v>
      </c>
      <c r="N250" s="59">
        <v>46056</v>
      </c>
      <c r="O250" s="26"/>
    </row>
    <row r="251" spans="1:15" ht="66.75" customHeight="1" x14ac:dyDescent="0.35">
      <c r="A251" s="31" t="s">
        <v>1517</v>
      </c>
      <c r="B251" s="61">
        <v>45980</v>
      </c>
      <c r="C251" s="58" t="s">
        <v>20</v>
      </c>
      <c r="D251" s="58" t="s">
        <v>21</v>
      </c>
      <c r="E251" s="58" t="s">
        <v>88</v>
      </c>
      <c r="F251" s="49">
        <v>46155</v>
      </c>
      <c r="G251" s="7" t="s">
        <v>16</v>
      </c>
      <c r="H251" s="58" t="s">
        <v>1518</v>
      </c>
      <c r="I251" s="58" t="s">
        <v>1519</v>
      </c>
      <c r="J251" s="60" t="s">
        <v>19</v>
      </c>
      <c r="K251" s="15" t="s">
        <v>1520</v>
      </c>
      <c r="L251" s="58">
        <v>477488</v>
      </c>
      <c r="M251" s="58" t="s">
        <v>61</v>
      </c>
      <c r="N251" s="59">
        <v>46149</v>
      </c>
      <c r="O251" s="26"/>
    </row>
    <row r="252" spans="1:15" ht="66.75" customHeight="1" x14ac:dyDescent="0.35">
      <c r="A252" s="31">
        <v>1142276</v>
      </c>
      <c r="B252" s="61">
        <v>45980</v>
      </c>
      <c r="C252" s="58" t="s">
        <v>28</v>
      </c>
      <c r="D252" s="58" t="s">
        <v>123</v>
      </c>
      <c r="E252" s="60" t="s">
        <v>124</v>
      </c>
      <c r="F252" s="49">
        <v>46155</v>
      </c>
      <c r="G252" s="7" t="s">
        <v>16</v>
      </c>
      <c r="H252" s="58" t="s">
        <v>125</v>
      </c>
      <c r="I252" s="58" t="s">
        <v>1521</v>
      </c>
      <c r="J252" s="60" t="s">
        <v>19</v>
      </c>
      <c r="K252" s="15" t="s">
        <v>1522</v>
      </c>
      <c r="L252" s="58" t="s">
        <v>1523</v>
      </c>
      <c r="M252" s="58" t="s">
        <v>1524</v>
      </c>
      <c r="N252" s="59" t="s">
        <v>1525</v>
      </c>
      <c r="O252" s="26"/>
    </row>
    <row r="253" spans="1:15" ht="66.75" customHeight="1" x14ac:dyDescent="0.35">
      <c r="A253" s="31" t="s">
        <v>1526</v>
      </c>
      <c r="B253" s="61">
        <v>45980</v>
      </c>
      <c r="C253" s="58" t="s">
        <v>20</v>
      </c>
      <c r="D253" s="58" t="e" vm="3">
        <v>#VALUE!</v>
      </c>
      <c r="E253" s="58" t="s">
        <v>1527</v>
      </c>
      <c r="F253" s="65">
        <v>46056</v>
      </c>
      <c r="G253" s="7" t="s">
        <v>16</v>
      </c>
      <c r="H253" s="58" t="s">
        <v>1528</v>
      </c>
      <c r="I253" s="58" t="s">
        <v>1529</v>
      </c>
      <c r="J253" s="60" t="s">
        <v>19</v>
      </c>
      <c r="K253" s="15" t="s">
        <v>1530</v>
      </c>
      <c r="L253" s="58">
        <v>108783</v>
      </c>
      <c r="M253" s="58" t="s">
        <v>61</v>
      </c>
      <c r="N253" s="59">
        <v>46056</v>
      </c>
      <c r="O253" s="26"/>
    </row>
    <row r="254" spans="1:15" ht="66.75" customHeight="1" x14ac:dyDescent="0.35">
      <c r="A254" s="31">
        <v>1151145</v>
      </c>
      <c r="B254" s="61">
        <v>45982</v>
      </c>
      <c r="C254" s="58" t="s">
        <v>22</v>
      </c>
      <c r="D254" s="58" t="s">
        <v>159</v>
      </c>
      <c r="E254" s="60" t="s">
        <v>71</v>
      </c>
      <c r="F254" s="65">
        <v>46157</v>
      </c>
      <c r="G254" s="7" t="s">
        <v>16</v>
      </c>
      <c r="H254" s="58" t="s">
        <v>160</v>
      </c>
      <c r="I254" s="58" t="s">
        <v>1531</v>
      </c>
      <c r="J254" s="60" t="s">
        <v>19</v>
      </c>
      <c r="K254" s="15" t="s">
        <v>1532</v>
      </c>
      <c r="L254" s="58">
        <v>184734</v>
      </c>
      <c r="M254" s="58" t="s">
        <v>61</v>
      </c>
      <c r="N254" s="59">
        <v>46073</v>
      </c>
      <c r="O254" s="26"/>
    </row>
    <row r="255" spans="1:15" ht="66.75" customHeight="1" x14ac:dyDescent="0.35">
      <c r="A255" s="31">
        <v>1159764</v>
      </c>
      <c r="B255" s="61">
        <v>45985</v>
      </c>
      <c r="C255" s="19" t="s">
        <v>13</v>
      </c>
      <c r="D255" s="19" t="s">
        <v>14</v>
      </c>
      <c r="E255" s="60" t="s">
        <v>114</v>
      </c>
      <c r="F255" s="65" t="s">
        <v>1533</v>
      </c>
      <c r="G255" s="7" t="s">
        <v>16</v>
      </c>
      <c r="H255" s="58" t="s">
        <v>1324</v>
      </c>
      <c r="I255" s="58" t="s">
        <v>1534</v>
      </c>
      <c r="J255" s="60" t="s">
        <v>19</v>
      </c>
      <c r="K255" s="15" t="s">
        <v>1535</v>
      </c>
      <c r="L255" s="58">
        <v>539889</v>
      </c>
      <c r="M255" s="58" t="s">
        <v>61</v>
      </c>
      <c r="N255" s="59">
        <v>46146</v>
      </c>
      <c r="O255" s="7"/>
    </row>
    <row r="256" spans="1:15" ht="66.75" customHeight="1" x14ac:dyDescent="0.35">
      <c r="A256" s="31" t="s">
        <v>1536</v>
      </c>
      <c r="B256" s="61">
        <v>45985</v>
      </c>
      <c r="C256" s="58" t="s">
        <v>13</v>
      </c>
      <c r="D256" s="58" t="s">
        <v>1279</v>
      </c>
      <c r="E256" s="58" t="s">
        <v>1537</v>
      </c>
      <c r="F256" s="65">
        <v>46044</v>
      </c>
      <c r="G256" s="7" t="s">
        <v>16</v>
      </c>
      <c r="H256" s="58" t="s">
        <v>1538</v>
      </c>
      <c r="I256" s="58" t="s">
        <v>1539</v>
      </c>
      <c r="J256" s="60" t="s">
        <v>19</v>
      </c>
      <c r="K256" s="15" t="s">
        <v>1540</v>
      </c>
      <c r="L256" s="58" t="s">
        <v>1541</v>
      </c>
      <c r="M256" s="58" t="s">
        <v>61</v>
      </c>
      <c r="N256" s="59">
        <v>46044</v>
      </c>
      <c r="O256" s="42"/>
    </row>
    <row r="257" spans="1:15" ht="66.75" customHeight="1" x14ac:dyDescent="0.35">
      <c r="A257" s="31" t="s">
        <v>1542</v>
      </c>
      <c r="B257" s="61">
        <v>45987</v>
      </c>
      <c r="C257" s="58" t="s">
        <v>22</v>
      </c>
      <c r="D257" s="58" t="s">
        <v>23</v>
      </c>
      <c r="E257" s="58" t="s">
        <v>27</v>
      </c>
      <c r="F257" s="65">
        <v>46069</v>
      </c>
      <c r="G257" s="7" t="s">
        <v>16</v>
      </c>
      <c r="H257" s="58" t="s">
        <v>1543</v>
      </c>
      <c r="I257" s="58" t="s">
        <v>1544</v>
      </c>
      <c r="J257" s="60" t="s">
        <v>19</v>
      </c>
      <c r="K257" s="15" t="s">
        <v>1545</v>
      </c>
      <c r="L257" s="58" t="s">
        <v>1546</v>
      </c>
      <c r="M257" s="58" t="s">
        <v>61</v>
      </c>
      <c r="N257" s="59">
        <v>46051</v>
      </c>
      <c r="O257" s="26"/>
    </row>
    <row r="258" spans="1:15" ht="66.75" customHeight="1" x14ac:dyDescent="0.35">
      <c r="A258" s="31" t="s">
        <v>1547</v>
      </c>
      <c r="B258" s="61">
        <v>45989</v>
      </c>
      <c r="C258" s="58" t="s">
        <v>18</v>
      </c>
      <c r="D258" s="58" t="s">
        <v>128</v>
      </c>
      <c r="E258" s="58" t="s">
        <v>1548</v>
      </c>
      <c r="F258" s="65">
        <v>46100</v>
      </c>
      <c r="G258" s="7" t="s">
        <v>16</v>
      </c>
      <c r="H258" s="58" t="s">
        <v>1549</v>
      </c>
      <c r="I258" s="58" t="s">
        <v>1550</v>
      </c>
      <c r="J258" s="60" t="s">
        <v>19</v>
      </c>
      <c r="K258" s="15" t="s">
        <v>1551</v>
      </c>
      <c r="L258" s="58">
        <v>220940</v>
      </c>
      <c r="M258" s="58" t="s">
        <v>61</v>
      </c>
      <c r="N258" s="59">
        <v>46083</v>
      </c>
      <c r="O258" s="26"/>
    </row>
    <row r="259" spans="1:15" ht="66.75" customHeight="1" x14ac:dyDescent="0.35">
      <c r="A259" s="31" t="s">
        <v>1552</v>
      </c>
      <c r="B259" s="60" t="s">
        <v>1553</v>
      </c>
      <c r="C259" s="58" t="s">
        <v>18</v>
      </c>
      <c r="D259" s="58" t="s">
        <v>154</v>
      </c>
      <c r="E259" s="58" t="s">
        <v>88</v>
      </c>
      <c r="F259" s="12">
        <v>45996</v>
      </c>
      <c r="G259" s="17" t="s">
        <v>60</v>
      </c>
      <c r="H259" s="58" t="s">
        <v>1554</v>
      </c>
      <c r="I259" s="58" t="s">
        <v>1555</v>
      </c>
      <c r="J259" s="7" t="s">
        <v>19</v>
      </c>
      <c r="K259" s="15" t="s">
        <v>1556</v>
      </c>
      <c r="L259" s="26"/>
      <c r="M259" s="26"/>
      <c r="N259" s="51"/>
      <c r="O259" s="7"/>
    </row>
    <row r="260" spans="1:15" ht="66.75" customHeight="1" x14ac:dyDescent="0.35">
      <c r="A260" s="31" t="s">
        <v>1557</v>
      </c>
      <c r="B260" s="61">
        <v>45993</v>
      </c>
      <c r="C260" s="58" t="s">
        <v>22</v>
      </c>
      <c r="D260" s="58" t="s">
        <v>559</v>
      </c>
      <c r="E260" s="60" t="s">
        <v>71</v>
      </c>
      <c r="F260" s="49">
        <v>46083</v>
      </c>
      <c r="G260" s="7" t="s">
        <v>16</v>
      </c>
      <c r="H260" s="58" t="s">
        <v>1558</v>
      </c>
      <c r="I260" s="58" t="s">
        <v>1559</v>
      </c>
      <c r="J260" s="7" t="s">
        <v>19</v>
      </c>
      <c r="K260" s="15" t="s">
        <v>1560</v>
      </c>
      <c r="L260" s="58">
        <v>40767</v>
      </c>
      <c r="M260" s="58" t="s">
        <v>97</v>
      </c>
      <c r="N260" s="59">
        <v>46038</v>
      </c>
      <c r="O260" s="26"/>
    </row>
    <row r="261" spans="1:15" ht="66.75" customHeight="1" x14ac:dyDescent="0.35">
      <c r="A261" s="31">
        <v>1194568</v>
      </c>
      <c r="B261" s="61">
        <v>45994</v>
      </c>
      <c r="C261" s="58" t="s">
        <v>13</v>
      </c>
      <c r="D261" s="58" t="s">
        <v>99</v>
      </c>
      <c r="E261" s="58" t="s">
        <v>158</v>
      </c>
      <c r="F261" s="49">
        <v>46083</v>
      </c>
      <c r="G261" s="7" t="s">
        <v>16</v>
      </c>
      <c r="H261" s="58" t="s">
        <v>100</v>
      </c>
      <c r="I261" s="58" t="s">
        <v>1561</v>
      </c>
      <c r="J261" s="7" t="s">
        <v>19</v>
      </c>
      <c r="K261" s="15" t="s">
        <v>1562</v>
      </c>
      <c r="L261" s="58">
        <v>16784</v>
      </c>
      <c r="M261" s="58" t="s">
        <v>61</v>
      </c>
      <c r="N261" s="59">
        <v>46031</v>
      </c>
      <c r="O261" s="7"/>
    </row>
    <row r="262" spans="1:15" ht="66.75" customHeight="1" x14ac:dyDescent="0.35">
      <c r="A262" s="31">
        <v>1195990</v>
      </c>
      <c r="B262" s="61">
        <v>45994</v>
      </c>
      <c r="C262" s="58" t="s">
        <v>20</v>
      </c>
      <c r="D262" s="58" t="s">
        <v>56</v>
      </c>
      <c r="E262" s="58" t="s">
        <v>32</v>
      </c>
      <c r="F262" s="12">
        <v>46008</v>
      </c>
      <c r="G262" s="17" t="s">
        <v>60</v>
      </c>
      <c r="H262" s="58" t="s">
        <v>1563</v>
      </c>
      <c r="I262" s="58" t="s">
        <v>1564</v>
      </c>
      <c r="J262" s="7" t="s">
        <v>19</v>
      </c>
      <c r="K262" s="25" t="s">
        <v>1565</v>
      </c>
      <c r="L262" s="28"/>
      <c r="M262" s="28"/>
      <c r="N262" s="50"/>
      <c r="O262" s="37"/>
    </row>
    <row r="263" spans="1:15" ht="66.75" customHeight="1" x14ac:dyDescent="0.35">
      <c r="A263" s="31" t="s">
        <v>1566</v>
      </c>
      <c r="B263" s="61">
        <v>45994</v>
      </c>
      <c r="C263" s="58" t="s">
        <v>20</v>
      </c>
      <c r="D263" s="58" t="s">
        <v>1567</v>
      </c>
      <c r="E263" s="58" t="s">
        <v>32</v>
      </c>
      <c r="F263" s="12">
        <v>46157</v>
      </c>
      <c r="G263" s="7" t="s">
        <v>16</v>
      </c>
      <c r="H263" s="58" t="s">
        <v>1568</v>
      </c>
      <c r="I263" s="58" t="s">
        <v>1569</v>
      </c>
      <c r="J263" s="7" t="s">
        <v>19</v>
      </c>
      <c r="K263" s="25" t="s">
        <v>1570</v>
      </c>
      <c r="L263" s="58">
        <v>235348</v>
      </c>
      <c r="M263" s="58" t="s">
        <v>61</v>
      </c>
      <c r="N263" s="59">
        <v>46085</v>
      </c>
      <c r="O263" s="37"/>
    </row>
    <row r="264" spans="1:15" ht="66.75" customHeight="1" x14ac:dyDescent="0.35">
      <c r="A264" s="31">
        <v>1194532</v>
      </c>
      <c r="B264" s="61">
        <v>45994</v>
      </c>
      <c r="C264" s="58" t="s">
        <v>20</v>
      </c>
      <c r="D264" s="58" t="e" vm="5">
        <v>#VALUE!</v>
      </c>
      <c r="E264" s="58" t="s">
        <v>1571</v>
      </c>
      <c r="F264" s="12">
        <v>46056</v>
      </c>
      <c r="G264" s="17" t="s">
        <v>60</v>
      </c>
      <c r="H264" s="58" t="s">
        <v>1572</v>
      </c>
      <c r="I264" s="58" t="s">
        <v>1573</v>
      </c>
      <c r="J264" s="7" t="s">
        <v>19</v>
      </c>
      <c r="K264" s="25" t="s">
        <v>1574</v>
      </c>
      <c r="L264" s="28"/>
      <c r="M264" s="28"/>
      <c r="N264" s="28"/>
      <c r="O264" s="39"/>
    </row>
    <row r="265" spans="1:15" ht="66.75" customHeight="1" x14ac:dyDescent="0.35">
      <c r="A265" s="31">
        <v>1194665</v>
      </c>
      <c r="B265" s="61">
        <v>45994</v>
      </c>
      <c r="C265" s="58" t="s">
        <v>13</v>
      </c>
      <c r="D265" s="58" t="s">
        <v>102</v>
      </c>
      <c r="E265" s="58" t="s">
        <v>39</v>
      </c>
      <c r="F265" s="12">
        <v>46189</v>
      </c>
      <c r="G265" s="7" t="s">
        <v>16</v>
      </c>
      <c r="H265" s="58" t="s">
        <v>1575</v>
      </c>
      <c r="I265" s="58" t="s">
        <v>1576</v>
      </c>
      <c r="J265" s="7" t="s">
        <v>19</v>
      </c>
      <c r="K265" s="25" t="s">
        <v>1577</v>
      </c>
      <c r="L265" s="58">
        <v>543190</v>
      </c>
      <c r="M265" s="58" t="s">
        <v>61</v>
      </c>
      <c r="N265" s="59">
        <v>46167</v>
      </c>
      <c r="O265" s="39"/>
    </row>
    <row r="266" spans="1:15" ht="114.75" customHeight="1" x14ac:dyDescent="0.35">
      <c r="A266" s="31" t="s">
        <v>1578</v>
      </c>
      <c r="B266" s="61">
        <v>45995</v>
      </c>
      <c r="C266" s="58" t="s">
        <v>20</v>
      </c>
      <c r="D266" s="58" t="s">
        <v>1579</v>
      </c>
      <c r="E266" s="58" t="s">
        <v>1580</v>
      </c>
      <c r="F266" s="12">
        <v>46062</v>
      </c>
      <c r="G266" s="7" t="s">
        <v>16</v>
      </c>
      <c r="H266" s="58" t="s">
        <v>1581</v>
      </c>
      <c r="I266" s="58" t="s">
        <v>1582</v>
      </c>
      <c r="J266" s="7" t="s">
        <v>19</v>
      </c>
      <c r="K266" s="25" t="s">
        <v>1583</v>
      </c>
      <c r="L266" s="58">
        <v>125886</v>
      </c>
      <c r="M266" s="58" t="s">
        <v>61</v>
      </c>
      <c r="N266" s="59">
        <v>46059</v>
      </c>
      <c r="O266" s="28"/>
    </row>
    <row r="267" spans="1:15" ht="114.75" customHeight="1" x14ac:dyDescent="0.35">
      <c r="A267" s="31" t="s">
        <v>1584</v>
      </c>
      <c r="B267" s="61">
        <v>45995</v>
      </c>
      <c r="C267" s="58" t="s">
        <v>20</v>
      </c>
      <c r="D267" s="58" t="s">
        <v>45</v>
      </c>
      <c r="E267" s="58" t="s">
        <v>32</v>
      </c>
      <c r="F267" s="49">
        <v>46155</v>
      </c>
      <c r="G267" s="7" t="s">
        <v>16</v>
      </c>
      <c r="H267" s="58" t="s">
        <v>46</v>
      </c>
      <c r="I267" s="58" t="s">
        <v>1585</v>
      </c>
      <c r="J267" s="7" t="s">
        <v>19</v>
      </c>
      <c r="K267" s="25" t="s">
        <v>1586</v>
      </c>
      <c r="L267" s="58">
        <v>365185</v>
      </c>
      <c r="M267" s="58" t="s">
        <v>61</v>
      </c>
      <c r="N267" s="59">
        <v>46119</v>
      </c>
      <c r="O267" s="50"/>
    </row>
    <row r="268" spans="1:15" ht="114.75" customHeight="1" x14ac:dyDescent="0.35">
      <c r="A268" s="31">
        <v>1200122</v>
      </c>
      <c r="B268" s="61">
        <v>45995</v>
      </c>
      <c r="C268" s="58" t="s">
        <v>20</v>
      </c>
      <c r="D268" s="58" t="s">
        <v>1587</v>
      </c>
      <c r="E268" s="58" t="s">
        <v>1588</v>
      </c>
      <c r="F268" s="49">
        <v>46195</v>
      </c>
      <c r="G268" s="7" t="s">
        <v>16</v>
      </c>
      <c r="H268" s="58" t="s">
        <v>1581</v>
      </c>
      <c r="I268" s="58" t="s">
        <v>1589</v>
      </c>
      <c r="J268" s="7" t="s">
        <v>19</v>
      </c>
      <c r="K268" s="25" t="s">
        <v>1590</v>
      </c>
      <c r="L268" s="58">
        <v>621793</v>
      </c>
      <c r="M268" s="58" t="s">
        <v>61</v>
      </c>
      <c r="N268" s="59">
        <v>46190</v>
      </c>
      <c r="O268" s="10"/>
    </row>
    <row r="269" spans="1:15" ht="66.75" customHeight="1" x14ac:dyDescent="0.35">
      <c r="A269" s="31" t="s">
        <v>1591</v>
      </c>
      <c r="B269" s="61">
        <v>45995</v>
      </c>
      <c r="C269" s="58" t="s">
        <v>13</v>
      </c>
      <c r="D269" s="58" t="s">
        <v>99</v>
      </c>
      <c r="E269" s="58" t="s">
        <v>34</v>
      </c>
      <c r="F269" s="49">
        <v>46031</v>
      </c>
      <c r="G269" s="17" t="s">
        <v>60</v>
      </c>
      <c r="H269" s="58" t="s">
        <v>100</v>
      </c>
      <c r="I269" s="58" t="s">
        <v>1592</v>
      </c>
      <c r="J269" s="7" t="s">
        <v>19</v>
      </c>
      <c r="K269" s="25" t="s">
        <v>1593</v>
      </c>
      <c r="L269" s="28"/>
      <c r="M269" s="28"/>
      <c r="N269" s="50"/>
      <c r="O269" s="39"/>
    </row>
    <row r="270" spans="1:15" ht="66.75" customHeight="1" x14ac:dyDescent="0.35">
      <c r="A270" s="31">
        <v>1201519</v>
      </c>
      <c r="B270" s="61">
        <v>45996</v>
      </c>
      <c r="C270" s="58" t="s">
        <v>20</v>
      </c>
      <c r="D270" s="58" t="s">
        <v>105</v>
      </c>
      <c r="E270" s="19" t="s">
        <v>1594</v>
      </c>
      <c r="F270" s="49">
        <v>46195</v>
      </c>
      <c r="G270" s="52" t="s">
        <v>16</v>
      </c>
      <c r="H270" s="58" t="s">
        <v>1595</v>
      </c>
      <c r="I270" s="58" t="s">
        <v>1596</v>
      </c>
      <c r="J270" s="7" t="s">
        <v>19</v>
      </c>
      <c r="K270" s="25" t="s">
        <v>1597</v>
      </c>
      <c r="L270" s="58">
        <v>594936</v>
      </c>
      <c r="M270" s="58" t="s">
        <v>17</v>
      </c>
      <c r="N270" s="59">
        <v>46183</v>
      </c>
      <c r="O270" s="10"/>
    </row>
    <row r="271" spans="1:15" ht="66.75" customHeight="1" x14ac:dyDescent="0.35">
      <c r="A271" s="31">
        <v>1209032</v>
      </c>
      <c r="B271" s="61">
        <v>46000</v>
      </c>
      <c r="C271" s="58" t="s">
        <v>13</v>
      </c>
      <c r="D271" s="58" t="s">
        <v>99</v>
      </c>
      <c r="E271" s="83" t="s">
        <v>34</v>
      </c>
      <c r="F271" s="12">
        <v>46083</v>
      </c>
      <c r="G271" s="52" t="s">
        <v>16</v>
      </c>
      <c r="H271" s="58" t="s">
        <v>1598</v>
      </c>
      <c r="I271" s="58" t="s">
        <v>1599</v>
      </c>
      <c r="J271" s="7" t="s">
        <v>19</v>
      </c>
      <c r="K271" s="25" t="s">
        <v>1600</v>
      </c>
      <c r="L271" s="58">
        <v>137546</v>
      </c>
      <c r="M271" s="58" t="s">
        <v>61</v>
      </c>
      <c r="N271" s="59">
        <v>46063</v>
      </c>
      <c r="O271" s="37"/>
    </row>
    <row r="272" spans="1:15" ht="66.75" customHeight="1" x14ac:dyDescent="0.35">
      <c r="A272" s="31">
        <v>1210175</v>
      </c>
      <c r="B272" s="61">
        <v>46000</v>
      </c>
      <c r="C272" s="58" t="s">
        <v>18</v>
      </c>
      <c r="D272" s="58" t="s">
        <v>50</v>
      </c>
      <c r="E272" s="84" t="s">
        <v>1601</v>
      </c>
      <c r="F272" s="85">
        <v>45664</v>
      </c>
      <c r="G272" s="27" t="s">
        <v>60</v>
      </c>
      <c r="H272" s="64" t="s">
        <v>1602</v>
      </c>
      <c r="I272" s="64" t="s">
        <v>1603</v>
      </c>
      <c r="J272" s="26" t="s">
        <v>19</v>
      </c>
      <c r="K272" s="30" t="s">
        <v>1604</v>
      </c>
      <c r="L272" s="28"/>
      <c r="M272" s="28"/>
      <c r="N272" s="28"/>
      <c r="O272" s="39"/>
    </row>
    <row r="273" spans="1:16" ht="66.75" customHeight="1" x14ac:dyDescent="0.35">
      <c r="A273" s="53">
        <v>1214550</v>
      </c>
      <c r="B273" s="76">
        <v>46001</v>
      </c>
      <c r="C273" s="64" t="s">
        <v>28</v>
      </c>
      <c r="D273" s="64" t="s">
        <v>68</v>
      </c>
      <c r="E273" s="64" t="s">
        <v>113</v>
      </c>
      <c r="F273" s="76">
        <v>46059</v>
      </c>
      <c r="G273" s="26" t="s">
        <v>16</v>
      </c>
      <c r="H273" s="64" t="s">
        <v>1605</v>
      </c>
      <c r="I273" s="64" t="s">
        <v>1606</v>
      </c>
      <c r="J273" s="26" t="s">
        <v>19</v>
      </c>
      <c r="K273" s="30" t="s">
        <v>1607</v>
      </c>
      <c r="L273" s="64">
        <v>78584</v>
      </c>
      <c r="M273" s="64" t="s">
        <v>61</v>
      </c>
      <c r="N273" s="66">
        <v>46049</v>
      </c>
      <c r="O273" s="28"/>
    </row>
    <row r="274" spans="1:16" ht="66.75" customHeight="1" x14ac:dyDescent="0.35">
      <c r="A274" s="31">
        <v>1213371</v>
      </c>
      <c r="B274" s="61">
        <v>46001</v>
      </c>
      <c r="C274" s="58" t="s">
        <v>18</v>
      </c>
      <c r="D274" s="58" t="e" vm="6">
        <v>#VALUE!</v>
      </c>
      <c r="E274" s="58" t="s">
        <v>1608</v>
      </c>
      <c r="F274" s="61">
        <v>46044</v>
      </c>
      <c r="G274" s="17" t="s">
        <v>60</v>
      </c>
      <c r="H274" s="58" t="s">
        <v>1609</v>
      </c>
      <c r="I274" s="58" t="s">
        <v>1610</v>
      </c>
      <c r="J274" s="7" t="s">
        <v>19</v>
      </c>
      <c r="K274" s="15" t="s">
        <v>1611</v>
      </c>
      <c r="L274" s="60">
        <v>274212</v>
      </c>
      <c r="M274" s="60" t="s">
        <v>84</v>
      </c>
      <c r="N274" s="65">
        <v>46094</v>
      </c>
      <c r="O274" s="10"/>
    </row>
    <row r="275" spans="1:16" ht="66.75" customHeight="1" x14ac:dyDescent="0.35">
      <c r="A275" s="35">
        <v>1218425</v>
      </c>
      <c r="B275" s="79">
        <v>46002</v>
      </c>
      <c r="C275" s="80" t="s">
        <v>20</v>
      </c>
      <c r="D275" s="80" t="s">
        <v>105</v>
      </c>
      <c r="E275" s="80" t="s">
        <v>1612</v>
      </c>
      <c r="F275" s="79">
        <v>46056</v>
      </c>
      <c r="G275" s="9" t="s">
        <v>16</v>
      </c>
      <c r="H275" s="80" t="s">
        <v>1613</v>
      </c>
      <c r="I275" s="80" t="s">
        <v>1614</v>
      </c>
      <c r="J275" s="55" t="s">
        <v>19</v>
      </c>
      <c r="K275" s="54" t="s">
        <v>1615</v>
      </c>
      <c r="L275" s="86">
        <v>108603</v>
      </c>
      <c r="M275" s="80" t="s">
        <v>61</v>
      </c>
      <c r="N275" s="79">
        <v>46056</v>
      </c>
      <c r="O275" s="39"/>
    </row>
    <row r="276" spans="1:16" ht="66.75" customHeight="1" x14ac:dyDescent="0.35">
      <c r="A276" s="31">
        <v>1225193</v>
      </c>
      <c r="B276" s="61">
        <v>46003</v>
      </c>
      <c r="C276" s="58" t="s">
        <v>28</v>
      </c>
      <c r="D276" s="58" t="s">
        <v>92</v>
      </c>
      <c r="E276" s="58" t="s">
        <v>39</v>
      </c>
      <c r="F276" s="85">
        <v>46059</v>
      </c>
      <c r="G276" s="7" t="s">
        <v>16</v>
      </c>
      <c r="H276" s="58" t="s">
        <v>1616</v>
      </c>
      <c r="I276" s="58" t="s">
        <v>1617</v>
      </c>
      <c r="J276" s="43" t="s">
        <v>19</v>
      </c>
      <c r="K276" s="32" t="s">
        <v>1618</v>
      </c>
      <c r="L276" s="58">
        <v>108333</v>
      </c>
      <c r="M276" s="58" t="s">
        <v>61</v>
      </c>
      <c r="N276" s="59">
        <v>46056</v>
      </c>
      <c r="O276" s="50"/>
    </row>
    <row r="277" spans="1:16" ht="66.75" customHeight="1" x14ac:dyDescent="0.35">
      <c r="A277" s="35">
        <v>1225545</v>
      </c>
      <c r="B277" s="79">
        <v>46003</v>
      </c>
      <c r="C277" s="80" t="s">
        <v>28</v>
      </c>
      <c r="D277" s="87" t="s">
        <v>742</v>
      </c>
      <c r="E277" s="80" t="s">
        <v>35</v>
      </c>
      <c r="F277" s="41">
        <v>46031</v>
      </c>
      <c r="G277" s="40" t="s">
        <v>60</v>
      </c>
      <c r="H277" s="88" t="s">
        <v>1619</v>
      </c>
      <c r="I277" s="88" t="s">
        <v>1620</v>
      </c>
      <c r="J277" s="56" t="s">
        <v>19</v>
      </c>
      <c r="K277" s="15" t="s">
        <v>1621</v>
      </c>
      <c r="L277" s="89">
        <v>171985</v>
      </c>
      <c r="M277" s="60" t="s">
        <v>84</v>
      </c>
      <c r="N277" s="67">
        <v>46071</v>
      </c>
      <c r="O277" s="10"/>
    </row>
    <row r="278" spans="1:16" ht="66.75" customHeight="1" x14ac:dyDescent="0.35">
      <c r="A278" s="31">
        <v>1231951</v>
      </c>
      <c r="B278" s="61">
        <v>46006</v>
      </c>
      <c r="C278" s="58" t="s">
        <v>18</v>
      </c>
      <c r="D278" s="58" t="s">
        <v>80</v>
      </c>
      <c r="E278" s="60" t="s">
        <v>156</v>
      </c>
      <c r="F278" s="48">
        <v>46100</v>
      </c>
      <c r="G278" s="7" t="s">
        <v>16</v>
      </c>
      <c r="H278" s="58" t="s">
        <v>1622</v>
      </c>
      <c r="I278" s="58" t="s">
        <v>1623</v>
      </c>
      <c r="J278" s="56" t="s">
        <v>19</v>
      </c>
      <c r="K278" s="15" t="s">
        <v>1624</v>
      </c>
      <c r="L278" s="58">
        <v>260150</v>
      </c>
      <c r="M278" s="58" t="s">
        <v>61</v>
      </c>
      <c r="N278" s="59">
        <v>46091</v>
      </c>
      <c r="O278" s="10"/>
    </row>
    <row r="279" spans="1:16" ht="66.75" customHeight="1" x14ac:dyDescent="0.35">
      <c r="A279" s="31">
        <v>1236867</v>
      </c>
      <c r="B279" s="65">
        <v>46007</v>
      </c>
      <c r="C279" s="60" t="s">
        <v>18</v>
      </c>
      <c r="D279" s="60" t="s">
        <v>50</v>
      </c>
      <c r="E279" s="60" t="s">
        <v>32</v>
      </c>
      <c r="F279" s="57">
        <v>46044</v>
      </c>
      <c r="G279" s="27" t="s">
        <v>60</v>
      </c>
      <c r="H279" s="60" t="s">
        <v>1625</v>
      </c>
      <c r="I279" s="60" t="s">
        <v>1626</v>
      </c>
      <c r="J279" s="26" t="s">
        <v>19</v>
      </c>
      <c r="K279" s="38" t="s">
        <v>1627</v>
      </c>
      <c r="L279" s="60">
        <v>308876</v>
      </c>
      <c r="M279" s="60" t="s">
        <v>61</v>
      </c>
      <c r="N279" s="67">
        <v>46104</v>
      </c>
      <c r="O279" s="42"/>
    </row>
    <row r="280" spans="1:16" ht="66.75" customHeight="1" x14ac:dyDescent="0.35">
      <c r="A280" s="31">
        <v>1238671</v>
      </c>
      <c r="B280" s="61">
        <v>46008</v>
      </c>
      <c r="C280" s="58" t="s">
        <v>13</v>
      </c>
      <c r="D280" s="58" t="s">
        <v>153</v>
      </c>
      <c r="E280" s="58" t="s">
        <v>1628</v>
      </c>
      <c r="F280" s="33">
        <v>46036</v>
      </c>
      <c r="G280" s="17" t="s">
        <v>60</v>
      </c>
      <c r="H280" s="58" t="s">
        <v>1629</v>
      </c>
      <c r="I280" s="58" t="s">
        <v>1630</v>
      </c>
      <c r="J280" s="7" t="s">
        <v>19</v>
      </c>
      <c r="K280" s="15" t="s">
        <v>1631</v>
      </c>
      <c r="L280" s="10"/>
      <c r="M280" s="10"/>
      <c r="N280" s="10"/>
      <c r="O280" s="10"/>
      <c r="P280" s="34"/>
    </row>
    <row r="281" spans="1:16" ht="66.75" customHeight="1" x14ac:dyDescent="0.35">
      <c r="A281" s="31">
        <v>1247679</v>
      </c>
      <c r="B281" s="61">
        <v>46009</v>
      </c>
      <c r="C281" s="58" t="s">
        <v>13</v>
      </c>
      <c r="D281" s="58" t="s">
        <v>58</v>
      </c>
      <c r="E281" s="22" t="s">
        <v>1632</v>
      </c>
      <c r="F281" s="36">
        <v>46157</v>
      </c>
      <c r="G281" s="9" t="s">
        <v>16</v>
      </c>
      <c r="H281" s="58" t="s">
        <v>1633</v>
      </c>
      <c r="I281" s="58" t="s">
        <v>1634</v>
      </c>
      <c r="J281" s="7" t="s">
        <v>19</v>
      </c>
      <c r="K281" s="15" t="s">
        <v>1635</v>
      </c>
      <c r="L281" s="58">
        <v>366231</v>
      </c>
      <c r="M281" s="58" t="s">
        <v>61</v>
      </c>
      <c r="N281" s="59">
        <v>46119</v>
      </c>
      <c r="O281" s="37"/>
    </row>
    <row r="282" spans="1:16" ht="66.75" customHeight="1" x14ac:dyDescent="0.35">
      <c r="A282" s="31">
        <v>1255098</v>
      </c>
      <c r="B282" s="61">
        <v>46013</v>
      </c>
      <c r="C282" s="58" t="s">
        <v>22</v>
      </c>
      <c r="D282" s="58" t="s">
        <v>1636</v>
      </c>
      <c r="E282" s="22" t="s">
        <v>1637</v>
      </c>
      <c r="F282" s="36">
        <v>46069</v>
      </c>
      <c r="G282" s="9" t="s">
        <v>16</v>
      </c>
      <c r="H282" s="58" t="s">
        <v>1638</v>
      </c>
      <c r="I282" s="58" t="s">
        <v>1639</v>
      </c>
      <c r="J282" s="7" t="s">
        <v>19</v>
      </c>
      <c r="K282" s="15" t="s">
        <v>1640</v>
      </c>
      <c r="L282" s="58">
        <v>160763</v>
      </c>
      <c r="M282" s="58" t="s">
        <v>61</v>
      </c>
      <c r="N282" s="59">
        <v>46069</v>
      </c>
      <c r="O282" s="37"/>
    </row>
    <row r="283" spans="1:16" ht="66.75" customHeight="1" x14ac:dyDescent="0.35">
      <c r="A283" s="47">
        <v>1260856</v>
      </c>
      <c r="B283" s="85">
        <v>46014</v>
      </c>
      <c r="C283" s="88" t="s">
        <v>20</v>
      </c>
      <c r="D283" s="88" t="s">
        <v>47</v>
      </c>
      <c r="E283" s="90" t="s">
        <v>90</v>
      </c>
      <c r="F283" s="48">
        <v>46034</v>
      </c>
      <c r="G283" s="40" t="s">
        <v>60</v>
      </c>
      <c r="H283" s="88" t="s">
        <v>1641</v>
      </c>
      <c r="I283" s="88" t="s">
        <v>1642</v>
      </c>
      <c r="J283" s="42" t="s">
        <v>19</v>
      </c>
      <c r="K283" s="38" t="s">
        <v>1643</v>
      </c>
      <c r="L283" s="70">
        <v>159649</v>
      </c>
      <c r="M283" s="70" t="s">
        <v>84</v>
      </c>
      <c r="N283" s="71">
        <v>46069</v>
      </c>
      <c r="O283" s="39"/>
    </row>
    <row r="284" spans="1:16" ht="66.75" customHeight="1" x14ac:dyDescent="0.35">
      <c r="A284" s="31">
        <v>1270644</v>
      </c>
      <c r="B284" s="61">
        <v>46021</v>
      </c>
      <c r="C284" s="58" t="s">
        <v>20</v>
      </c>
      <c r="D284" s="58" t="s">
        <v>105</v>
      </c>
      <c r="E284" s="58" t="s">
        <v>32</v>
      </c>
      <c r="F284" s="16">
        <v>46072</v>
      </c>
      <c r="G284" s="7" t="s">
        <v>16</v>
      </c>
      <c r="H284" s="58" t="s">
        <v>1644</v>
      </c>
      <c r="I284" s="58" t="s">
        <v>1645</v>
      </c>
      <c r="J284" s="7" t="s">
        <v>19</v>
      </c>
      <c r="K284" s="15" t="s">
        <v>1646</v>
      </c>
      <c r="L284" s="58">
        <v>167438</v>
      </c>
      <c r="M284" s="58" t="s">
        <v>61</v>
      </c>
      <c r="N284" s="61">
        <v>46070</v>
      </c>
      <c r="O284" s="10"/>
      <c r="P284" s="23" t="s">
        <v>1647</v>
      </c>
    </row>
  </sheetData>
  <autoFilter ref="A1:O284" xr:uid="{62A61D22-8649-410B-8E0F-7B63BCE62330}">
    <filterColumn colId="0">
      <colorFilter dxfId="0"/>
    </filterColumn>
  </autoFilter>
  <conditionalFormatting sqref="G1:G6 G42 G46:G56 G136:G137">
    <cfRule type="cellIs" dxfId="23" priority="38" operator="equal">
      <formula>"Appropriata"</formula>
    </cfRule>
  </conditionalFormatting>
  <conditionalFormatting sqref="G8:G10">
    <cfRule type="cellIs" dxfId="22" priority="17" operator="equal">
      <formula>"Appropriata"</formula>
    </cfRule>
  </conditionalFormatting>
  <conditionalFormatting sqref="G12:G16">
    <cfRule type="cellIs" dxfId="21" priority="31" operator="equal">
      <formula>"Appropriata"</formula>
    </cfRule>
  </conditionalFormatting>
  <conditionalFormatting sqref="G18">
    <cfRule type="cellIs" dxfId="20" priority="4" operator="equal">
      <formula>"Appropriata"</formula>
    </cfRule>
  </conditionalFormatting>
  <conditionalFormatting sqref="G20:G25">
    <cfRule type="cellIs" dxfId="19" priority="27" operator="equal">
      <formula>"Appropriata"</formula>
    </cfRule>
  </conditionalFormatting>
  <conditionalFormatting sqref="G27:G33">
    <cfRule type="cellIs" dxfId="18" priority="1" operator="equal">
      <formula>"Appropriata"</formula>
    </cfRule>
  </conditionalFormatting>
  <conditionalFormatting sqref="G36:G39">
    <cfRule type="cellIs" dxfId="17" priority="37" operator="equal">
      <formula>"Appropriata"</formula>
    </cfRule>
  </conditionalFormatting>
  <conditionalFormatting sqref="G44">
    <cfRule type="cellIs" dxfId="16" priority="33" operator="equal">
      <formula>"Appropriata"</formula>
    </cfRule>
  </conditionalFormatting>
  <conditionalFormatting sqref="G58:G59">
    <cfRule type="cellIs" dxfId="15" priority="15" operator="equal">
      <formula>"Appropriata"</formula>
    </cfRule>
  </conditionalFormatting>
  <conditionalFormatting sqref="G62:G70">
    <cfRule type="cellIs" dxfId="14" priority="34" operator="equal">
      <formula>"Appropriata"</formula>
    </cfRule>
  </conditionalFormatting>
  <conditionalFormatting sqref="G83:G85">
    <cfRule type="cellIs" dxfId="13" priority="29" operator="equal">
      <formula>"Appropriata"</formula>
    </cfRule>
  </conditionalFormatting>
  <conditionalFormatting sqref="G88:G92">
    <cfRule type="cellIs" dxfId="12" priority="24" operator="equal">
      <formula>"Appropriata"</formula>
    </cfRule>
  </conditionalFormatting>
  <conditionalFormatting sqref="G96:G97">
    <cfRule type="cellIs" dxfId="11" priority="12" operator="equal">
      <formula>"Appropriata"</formula>
    </cfRule>
  </conditionalFormatting>
  <conditionalFormatting sqref="G99:G102">
    <cfRule type="cellIs" dxfId="10" priority="14" operator="equal">
      <formula>"Appropriata"</formula>
    </cfRule>
  </conditionalFormatting>
  <conditionalFormatting sqref="G104:G108">
    <cfRule type="cellIs" dxfId="9" priority="6" operator="equal">
      <formula>"Appropriata"</formula>
    </cfRule>
  </conditionalFormatting>
  <conditionalFormatting sqref="G112:G116">
    <cfRule type="cellIs" dxfId="8" priority="20" operator="equal">
      <formula>"Appropriata"</formula>
    </cfRule>
  </conditionalFormatting>
  <conditionalFormatting sqref="G118:G128">
    <cfRule type="cellIs" dxfId="7" priority="8" operator="equal">
      <formula>"Appropriata"</formula>
    </cfRule>
  </conditionalFormatting>
  <conditionalFormatting sqref="G130:G132">
    <cfRule type="cellIs" dxfId="6" priority="21" operator="equal">
      <formula>"Appropriata"</formula>
    </cfRule>
  </conditionalFormatting>
  <conditionalFormatting sqref="G139">
    <cfRule type="cellIs" dxfId="5" priority="7" operator="equal">
      <formula>"Appropriata"</formula>
    </cfRule>
  </conditionalFormatting>
  <conditionalFormatting sqref="G141:G152">
    <cfRule type="cellIs" dxfId="4" priority="2" operator="equal">
      <formula>"Appropriata"</formula>
    </cfRule>
  </conditionalFormatting>
  <conditionalFormatting sqref="G154:G155">
    <cfRule type="cellIs" dxfId="3" priority="9" operator="equal">
      <formula>"Appropriata"</formula>
    </cfRule>
  </conditionalFormatting>
  <conditionalFormatting sqref="G157:G168">
    <cfRule type="cellIs" dxfId="2" priority="10" operator="equal">
      <formula>"Appropriata"</formula>
    </cfRule>
  </conditionalFormatting>
  <conditionalFormatting sqref="G170:G171">
    <cfRule type="cellIs" dxfId="1" priority="5" operator="equal">
      <formula>"Appropriata"</formula>
    </cfRule>
  </conditionalFormatting>
  <conditionalFormatting sqref="I40:I41">
    <cfRule type="iconSet" priority="26">
      <iconSet iconSet="3Arrows">
        <cfvo type="percent" val="0"/>
        <cfvo type="percent" val="33"/>
        <cfvo type="percent" val="67"/>
      </iconSet>
    </cfRule>
  </conditionalFormatting>
  <conditionalFormatting sqref="I56:I59">
    <cfRule type="iconSet" priority="32">
      <iconSet iconSet="3Arrows">
        <cfvo type="percent" val="0"/>
        <cfvo type="percent" val="33"/>
        <cfvo type="percent" val="67"/>
      </iconSet>
    </cfRule>
  </conditionalFormatting>
  <conditionalFormatting sqref="I256:I258">
    <cfRule type="iconSet" priority="3">
      <iconSet iconSet="3Arrows">
        <cfvo type="percent" val="0"/>
        <cfvo type="percent" val="33"/>
        <cfvo type="percent" val="67"/>
      </iconSet>
    </cfRule>
  </conditionalFormatting>
  <hyperlinks>
    <hyperlink ref="K11" r:id="rId1" xr:uid="{EB43DF8E-9784-46E8-B5DE-ED37B5AADD73}"/>
    <hyperlink ref="K2" r:id="rId2" xr:uid="{E1828F2A-053E-45B5-9E66-B8FB3C36712D}"/>
    <hyperlink ref="K4" r:id="rId3" xr:uid="{52F1013E-17E6-4638-8BB2-B2F80D4250FD}"/>
    <hyperlink ref="K14" r:id="rId4" xr:uid="{6058B2B1-ADC8-4BD4-9F76-F54EEBD37E9F}"/>
    <hyperlink ref="K7" r:id="rId5" xr:uid="{5B4C3910-6C49-41F7-A41D-535BB06BDCA5}"/>
    <hyperlink ref="K43" r:id="rId6" xr:uid="{E6AB24C8-6A92-4F7B-945F-779E28C451E0}"/>
    <hyperlink ref="K36" r:id="rId7" xr:uid="{BE01711B-9C04-4921-BE06-27D3D734C158}"/>
    <hyperlink ref="K24" r:id="rId8" xr:uid="{13CC2DA1-47A2-42F3-BEC1-55D208960CD9}"/>
    <hyperlink ref="K17" r:id="rId9" xr:uid="{0D55519B-3040-45E7-948E-9E89749EDA9B}"/>
    <hyperlink ref="K26" r:id="rId10" xr:uid="{AB456C3F-404B-4927-BE2E-A09D370C0017}"/>
    <hyperlink ref="K45" r:id="rId11" xr:uid="{28195B6D-B88E-4B2D-B5F2-D6CC5202867E}"/>
    <hyperlink ref="K52" r:id="rId12" xr:uid="{59DF8E84-1DA3-40DD-99E4-D603DF1EF52F}"/>
    <hyperlink ref="K28" r:id="rId13" xr:uid="{2749D66D-C4E0-488D-B11C-5953551D6EF1}"/>
    <hyperlink ref="K38" r:id="rId14" xr:uid="{0CF578B8-C3B8-443F-A222-E89FA618395A}"/>
    <hyperlink ref="K37" r:id="rId15" xr:uid="{ED04CD28-87C2-4770-BCE5-5EDF5ED995BA}"/>
    <hyperlink ref="K71" r:id="rId16" xr:uid="{BA51A956-EAAD-4602-9B11-E962617971C7}"/>
    <hyperlink ref="K72" r:id="rId17" xr:uid="{561BD2BD-3C43-4D4C-892D-3078A3C8B900}"/>
    <hyperlink ref="K73" r:id="rId18" xr:uid="{4291098D-5975-452E-A39B-E4CCF3087F09}"/>
    <hyperlink ref="K23" r:id="rId19" xr:uid="{5BB7AA7F-2E42-4F28-B7C7-67FD2BDEDCDB}"/>
    <hyperlink ref="K49" r:id="rId20" xr:uid="{715FDCD0-B70A-495C-9B8B-673871112A96}"/>
    <hyperlink ref="K68" r:id="rId21" xr:uid="{755B54F5-73CB-4DE9-932A-0B537142F8AB}"/>
    <hyperlink ref="K69" r:id="rId22" xr:uid="{CC4828C2-CA8A-43DE-B15C-59EDEF3C6378}"/>
    <hyperlink ref="K55" r:id="rId23" xr:uid="{81182D54-A8B4-4368-A34A-B8A9A70AAFBE}"/>
    <hyperlink ref="K79" r:id="rId24" xr:uid="{6673F581-A41E-4BA0-A874-49A9D064D13E}"/>
    <hyperlink ref="K3" r:id="rId25" xr:uid="{8493A71C-29FB-4A1D-BFA2-0BD5BBAAE869}"/>
    <hyperlink ref="K62" r:id="rId26" xr:uid="{B31A2656-5AEB-4E91-9787-F36D96861550}"/>
    <hyperlink ref="K80" r:id="rId27" xr:uid="{CBA47B3C-8BC2-4DF8-81FE-CA73122AB630}"/>
    <hyperlink ref="K74" r:id="rId28" xr:uid="{9CE07C6A-9200-4D73-92F9-DB50A6FF4082}"/>
    <hyperlink ref="K75" r:id="rId29" xr:uid="{079F7F34-628F-44CB-A34F-959091067221}"/>
    <hyperlink ref="K54" r:id="rId30" xr:uid="{896F4B53-C9B8-4D56-87B0-576D08396B66}"/>
    <hyperlink ref="K44" r:id="rId31" xr:uid="{2EF9AA75-1419-4AE3-B62B-CF61F4BDD6E2}"/>
    <hyperlink ref="K16" r:id="rId32" xr:uid="{0C166131-999E-4DC9-892A-EFBC05B7BBA1}"/>
    <hyperlink ref="K86" r:id="rId33" xr:uid="{A1013C89-BACB-4112-ACCA-114E3648E92B}"/>
    <hyperlink ref="K12" r:id="rId34" xr:uid="{A85542C5-FD7A-4B8A-80F5-FC5E68CD6A78}"/>
    <hyperlink ref="K56" r:id="rId35" xr:uid="{ED8D0478-B167-4C5F-ADCF-DB6184CC0C47}"/>
    <hyperlink ref="K5" r:id="rId36" xr:uid="{215C30F9-2892-4126-8182-A670E8F57A50}"/>
    <hyperlink ref="K83" r:id="rId37" xr:uid="{D52AE3A6-888F-4A4E-BAF9-23BE0DD8A285}"/>
    <hyperlink ref="K84" r:id="rId38" xr:uid="{6E910BDE-71CF-4A9E-A146-9584EE9672F0}"/>
    <hyperlink ref="K103" r:id="rId39" xr:uid="{43ACB9D8-53E2-4AB5-9F57-F9382786DEA0}"/>
    <hyperlink ref="K110" r:id="rId40" xr:uid="{80FAF715-ADAC-4970-921D-8E69CF1136A6}"/>
    <hyperlink ref="K87" r:id="rId41" xr:uid="{3D2F39E8-8E5C-4CEE-9165-1F1DD96B0FDA}"/>
    <hyperlink ref="K95" r:id="rId42" xr:uid="{E0003D79-9511-4371-B49C-F224C2614198}"/>
    <hyperlink ref="K98" r:id="rId43" xr:uid="{2735C8A0-1D19-4B0F-AD8D-969644AD2908}"/>
    <hyperlink ref="K111" r:id="rId44" xr:uid="{78CD8076-55B1-40B6-B04F-88D1E4B85654}"/>
    <hyperlink ref="K20" r:id="rId45" xr:uid="{2F948592-179A-4F48-82F1-93C6107E3B7F}"/>
    <hyperlink ref="K25" r:id="rId46" xr:uid="{BF1C8116-1ECA-4C1A-AD7A-FD15587DB07F}"/>
    <hyperlink ref="K40" r:id="rId47" xr:uid="{368D6DF0-3634-402F-A30B-0B99C5DA46CB}"/>
    <hyperlink ref="K47" r:id="rId48" xr:uid="{61E05DB4-522F-4351-A42C-FCB20943CE75}"/>
    <hyperlink ref="K61" r:id="rId49" xr:uid="{A0AF9DF0-F4A8-49CE-B28E-86078F3A4DD4}"/>
    <hyperlink ref="K60" r:id="rId50" xr:uid="{C3030940-1FB5-4C5D-9ABE-3DDE25E5BF02}"/>
    <hyperlink ref="K57" r:id="rId51" xr:uid="{F9A3F88D-96B5-4EE8-A7F4-365BD90582B2}"/>
    <hyperlink ref="K109" r:id="rId52" xr:uid="{1481DE7A-7B08-4617-A479-13A1A48D85CC}"/>
    <hyperlink ref="K78" r:id="rId53" xr:uid="{7E3E5222-4511-4AE1-8D57-ECD53D2EBE56}"/>
    <hyperlink ref="K88" r:id="rId54" xr:uid="{E789039D-D131-4F5F-A190-809AD9E29400}"/>
    <hyperlink ref="K42" r:id="rId55" xr:uid="{8C4315DE-6B44-42D0-8A9D-DF498532DD68}"/>
    <hyperlink ref="K63" r:id="rId56" xr:uid="{8463CC35-78FE-456D-AC65-271189110396}"/>
    <hyperlink ref="K89" r:id="rId57" xr:uid="{0069CB69-F229-423B-86C7-AB90087D6D9A}"/>
    <hyperlink ref="K39" r:id="rId58" xr:uid="{880ED15E-9736-4F7B-9529-5BD48D1AD4EA}"/>
    <hyperlink ref="K102" r:id="rId59" xr:uid="{6A870618-E8A8-4825-8531-E0DBC4F92C4B}"/>
    <hyperlink ref="K117" r:id="rId60" xr:uid="{9A058ADF-6B5D-4598-A37E-6E674A4CC649}"/>
    <hyperlink ref="K34" r:id="rId61" xr:uid="{FB3A73BA-D6C2-43DA-B959-5F1EB29E0C6D}"/>
    <hyperlink ref="K105" r:id="rId62" xr:uid="{4F8DF068-F08C-4BA6-96A2-009CE82A2E11}"/>
    <hyperlink ref="K66" r:id="rId63" xr:uid="{6CBF4F96-BB60-4C96-A1CE-B5A03B103CF1}"/>
    <hyperlink ref="K124" r:id="rId64" xr:uid="{E378A6F1-F7FC-444B-8995-769700ED6E59}"/>
    <hyperlink ref="K112" r:id="rId65" xr:uid="{7A314B68-D038-4A79-B0FC-F1DDC5D482B1}"/>
    <hyperlink ref="K50" r:id="rId66" xr:uid="{FC681555-2474-489B-8243-25BD5791C0EF}"/>
    <hyperlink ref="K132" r:id="rId67" xr:uid="{619FA4B6-5C04-4BAE-8798-C5AAA8E8D28F}"/>
    <hyperlink ref="K113" r:id="rId68" xr:uid="{D58CC214-47F9-4D67-ADEB-ECE8A7967742}"/>
    <hyperlink ref="K133" r:id="rId69" xr:uid="{88CBFF57-D5F6-40D4-8221-82EC9F320B1A}"/>
    <hyperlink ref="K129" r:id="rId70" xr:uid="{648D0858-F5FA-401A-B990-E228F999B2CE}"/>
    <hyperlink ref="K123" r:id="rId71" xr:uid="{2DAA01E1-7CA0-4249-8146-9EE1C4FD841D}"/>
    <hyperlink ref="K122" r:id="rId72" xr:uid="{A5758608-D860-4D98-8FE2-1988E67375B0}"/>
    <hyperlink ref="K135" r:id="rId73" xr:uid="{26C96827-A16D-42B7-A9B9-28FDE733CB16}"/>
    <hyperlink ref="K9" r:id="rId74" xr:uid="{2BF0897F-D02F-4A68-8ADB-93AC61480DB4}"/>
    <hyperlink ref="K138" r:id="rId75" xr:uid="{F394691D-0282-4F71-A706-D13A9FB7BA13}"/>
    <hyperlink ref="K32" r:id="rId76" xr:uid="{8C094C13-B8BF-467F-B7EF-F3A2396DF8BD}"/>
    <hyperlink ref="K22" r:id="rId77" xr:uid="{63BB5A8B-75CD-4B69-954F-A8F9C7DA7CCB}"/>
    <hyperlink ref="K121" r:id="rId78" xr:uid="{A357EC4B-52CC-4C7F-9032-823F02D431C5}"/>
    <hyperlink ref="K53" r:id="rId79" xr:uid="{A51C4FA3-87CD-4592-8CF9-7B73E931269B}"/>
    <hyperlink ref="K19" r:id="rId80" xr:uid="{5D12843A-1606-4EF3-9B4C-0E0BBA9D8AC2}"/>
    <hyperlink ref="K15" r:id="rId81" xr:uid="{C1326E10-2907-4491-BFE0-D0388C556442}"/>
    <hyperlink ref="K31" r:id="rId82" xr:uid="{AF828A8E-4FF7-4F8D-BAAE-843506257F89}"/>
    <hyperlink ref="K33" r:id="rId83" xr:uid="{4F298BE1-9DBB-4B5D-92BA-136D01AA8555}"/>
    <hyperlink ref="K137" r:id="rId84" xr:uid="{AC7D0FA5-2994-4683-B82E-D0264568C9FF}"/>
    <hyperlink ref="K30" r:id="rId85" xr:uid="{8D886D24-9E4F-4112-A5B3-E8A8C203D6A7}"/>
    <hyperlink ref="K58" r:id="rId86" xr:uid="{AE06B16B-7599-49CC-91A8-B01313185ED9}"/>
    <hyperlink ref="K81" r:id="rId87" xr:uid="{40288310-5332-4D2F-AD1D-485BB4E5A8B3}"/>
    <hyperlink ref="K82" r:id="rId88" xr:uid="{BA95D8BD-37DE-4DA7-B15F-B2E7BD67D8DC}"/>
    <hyperlink ref="K99" r:id="rId89" xr:uid="{53456B53-7178-4D6F-8E97-4E5EF1D7B47F}"/>
    <hyperlink ref="K100" r:id="rId90" xr:uid="{97FB9389-6F79-491E-B19D-E6E08E892883}"/>
    <hyperlink ref="K115" r:id="rId91" xr:uid="{5C753653-0042-4B6A-921D-D904022FBB1C}"/>
    <hyperlink ref="K156" r:id="rId92" xr:uid="{CE6154EA-C313-4FE3-A9A7-9D9A3E60401D}"/>
    <hyperlink ref="K175" r:id="rId93" xr:uid="{87FE3AED-937F-4E28-BEC6-84505E0BC6C5}"/>
    <hyperlink ref="K153" r:id="rId94" xr:uid="{168BB5D2-453B-49A1-864B-A734B529D86B}"/>
    <hyperlink ref="K126" r:id="rId95" xr:uid="{11F5EFB1-2252-4A22-8224-B8F3D631EBC8}"/>
    <hyperlink ref="K127" r:id="rId96" xr:uid="{0B2C262B-CE20-4E69-B375-52DBEF9A48DD}"/>
    <hyperlink ref="K48" r:id="rId97" xr:uid="{23DD6D6B-849F-4174-919C-83CC1E42AB12}"/>
    <hyperlink ref="K97" r:id="rId98" xr:uid="{90CBABDB-DD86-4E57-AED2-9F6F83EA1107}"/>
    <hyperlink ref="K92" r:id="rId99" xr:uid="{249BF0F8-FBF2-4B9E-B3EA-32ED00ECD514}"/>
    <hyperlink ref="K51" r:id="rId100" xr:uid="{E3E52E23-4C6A-4494-AEE9-41BD0AB426AA}"/>
    <hyperlink ref="K59" r:id="rId101" xr:uid="{4D08E599-EA95-40A4-9CEE-9FD44301D25C}"/>
    <hyperlink ref="K181" r:id="rId102" xr:uid="{EB28BA13-873E-4B83-9271-9803836C878B}"/>
    <hyperlink ref="K172" r:id="rId103" xr:uid="{010534C1-1CC7-414E-9467-60D21D09C52B}"/>
    <hyperlink ref="K189" r:id="rId104" xr:uid="{2F318708-D2D8-400F-A15F-3A1C850477C5}"/>
    <hyperlink ref="K134" r:id="rId105" xr:uid="{080BCDAD-2F87-4F1B-A448-5F4124E2D9E7}"/>
    <hyperlink ref="K96" r:id="rId106" xr:uid="{CE041090-4EC4-4FE9-97A1-48A71EFD65F1}"/>
    <hyperlink ref="K157" r:id="rId107" xr:uid="{E9921EFE-F181-432A-A47F-6B4BC0F2E4D4}"/>
    <hyperlink ref="K101" r:id="rId108" xr:uid="{B8738BD0-4AC3-4844-8886-65B12031A029}"/>
    <hyperlink ref="K165" r:id="rId109" xr:uid="{80846FFE-015A-4B02-B15B-BCADFAD183BD}"/>
    <hyperlink ref="K204" r:id="rId110" xr:uid="{30DFA128-617C-40D8-B8A5-6D8F49D05E43}"/>
    <hyperlink ref="K136" r:id="rId111" xr:uid="{6BF868B3-FA12-466E-867F-7219C4C82D91}"/>
    <hyperlink ref="K107" r:id="rId112" xr:uid="{4B2C106E-EE57-49F9-8C43-74BC720A2AFC}"/>
    <hyperlink ref="K106" r:id="rId113" xr:uid="{9322DEA9-B310-4FE9-8778-206CA5340A98}"/>
    <hyperlink ref="K214" r:id="rId114" xr:uid="{B17F8EFD-6831-4168-9283-5325039CD8B0}"/>
    <hyperlink ref="K194" r:id="rId115" xr:uid="{10C06C46-BA05-47BC-85A2-705CB5F51DFE}"/>
    <hyperlink ref="K169" r:id="rId116" xr:uid="{8E6E1F5B-196D-4FF2-8335-745F8B78D5FD}"/>
    <hyperlink ref="K182" r:id="rId117" xr:uid="{D643D95B-77D2-4A41-BDF4-E09B7E558A93}"/>
    <hyperlink ref="K167" r:id="rId118" xr:uid="{421FEA7A-297A-421B-8086-3E2AE999219D}"/>
    <hyperlink ref="K140" r:id="rId119" xr:uid="{7F2A480F-D72B-4F66-9AB2-8EB8DBE5AF57}"/>
    <hyperlink ref="K166" r:id="rId120" xr:uid="{96598E22-4F23-4A42-B164-7F7D6F62E1F7}"/>
    <hyperlink ref="K85" r:id="rId121" xr:uid="{A8D01762-C06C-49A3-903E-D07EDF2D0361}"/>
    <hyperlink ref="K176" r:id="rId122" xr:uid="{6AF8AE05-A37B-47AD-8083-FEEA934E58B1}"/>
    <hyperlink ref="K198" r:id="rId123" xr:uid="{D340A7B6-C440-45AD-AFDD-A64F854EDD41}"/>
    <hyperlink ref="K155" r:id="rId124" xr:uid="{DBD248C5-E9BD-43A3-8660-FFBECA4CA617}"/>
    <hyperlink ref="K120" r:id="rId125" xr:uid="{2CC218B0-E6F2-40C8-8862-BD4FC7ECBD36}"/>
    <hyperlink ref="K193" r:id="rId126" xr:uid="{45C064A5-FAE7-4586-81F7-7330ADD07656}"/>
    <hyperlink ref="K67" r:id="rId127" xr:uid="{1A41E8D9-CF44-40BF-8AA4-87FA2F1C2F14}"/>
    <hyperlink ref="K184" r:id="rId128" xr:uid="{9055DAB1-EFAD-4DC7-8D1F-0BBB279B0C4C}"/>
    <hyperlink ref="K207" r:id="rId129" xr:uid="{B09500C1-0B82-4C43-8E14-21D9B6C50863}"/>
    <hyperlink ref="K221" r:id="rId130" xr:uid="{E379508B-821A-44A5-BFE0-64E923516A31}"/>
    <hyperlink ref="K199" r:id="rId131" xr:uid="{49DC29F1-D392-49CB-A8A8-52795F3E5F72}"/>
    <hyperlink ref="K6" r:id="rId132" xr:uid="{D4F79841-8C44-4AD2-B6A8-5F20FE947A8C}"/>
    <hyperlink ref="K118" r:id="rId133" xr:uid="{64BA24FD-DD9B-492D-887E-3F2A26632A52}"/>
    <hyperlink ref="K144" r:id="rId134" xr:uid="{CB60CFCF-28F5-47A8-9D16-EF4CDD568C13}"/>
    <hyperlink ref="K145" r:id="rId135" xr:uid="{6F7973DF-ED23-4F6D-8DEE-E1F23C3A6C11}"/>
    <hyperlink ref="K146" r:id="rId136" xr:uid="{5E1DBCD5-B125-4B1D-990F-56465E358A28}"/>
    <hyperlink ref="K148" r:id="rId137" xr:uid="{F8A4EA70-69C3-4573-AAAE-3DC7721EFF22}"/>
    <hyperlink ref="K149" r:id="rId138" xr:uid="{CF0B8EB4-94C3-4166-9D8B-C7BBEFD2A795}"/>
    <hyperlink ref="K168" r:id="rId139" xr:uid="{8BF7AC88-77BA-4ED7-A514-1890750FA002}"/>
    <hyperlink ref="K139" r:id="rId140" xr:uid="{6CC83825-5A90-4619-AB55-2D4F1718F29A}"/>
    <hyperlink ref="K104" r:id="rId141" xr:uid="{4C08B087-DE38-4FCE-8FA4-584DD310A05F}"/>
    <hyperlink ref="K150" r:id="rId142" xr:uid="{1CC53266-C09C-418E-B63E-6FEEAC6DFDBF}"/>
    <hyperlink ref="K151" r:id="rId143" xr:uid="{5C614F91-2A2B-4946-A4B3-BB3DFA02ECF3}"/>
    <hyperlink ref="K164" r:id="rId144" xr:uid="{30E1DF73-07E9-4023-9A44-BF727CD00557}"/>
    <hyperlink ref="K179" r:id="rId145" xr:uid="{EFE510E6-8D57-4E97-8FB9-F086BB171AB6}"/>
    <hyperlink ref="K171" r:id="rId146" xr:uid="{8AFB77BA-241D-474E-BC3D-4A4C9F96BE8D}"/>
    <hyperlink ref="K173" r:id="rId147" xr:uid="{E98044E9-19F4-4F22-A7B2-0F0088CADDA2}"/>
    <hyperlink ref="K29" r:id="rId148" xr:uid="{BF785ED8-8634-480F-B6C9-B24824B4EC0F}"/>
    <hyperlink ref="K128" r:id="rId149" xr:uid="{63C8447B-7D6D-4A3E-8B91-818822057716}"/>
    <hyperlink ref="K131" r:id="rId150" xr:uid="{FC533302-325A-4FBF-B0BF-EE1EE943AFCA}"/>
    <hyperlink ref="K191" r:id="rId151" xr:uid="{28B2A17B-7AB7-4B16-B7AB-84CE3C624867}"/>
    <hyperlink ref="K147" r:id="rId152" xr:uid="{85756FC2-1212-41A2-BE7E-FB4F92809CAB}"/>
    <hyperlink ref="K161" r:id="rId153" xr:uid="{24A0FF5D-EBF5-412D-8180-7E4CC8E52B33}"/>
    <hyperlink ref="K160" r:id="rId154" xr:uid="{D117FCD1-62F1-4D57-BA1A-1C5B8B12217E}"/>
    <hyperlink ref="K10" r:id="rId155" xr:uid="{EC2BCD18-7EB0-4DD1-9FCA-977C964845CE}"/>
    <hyperlink ref="K41" r:id="rId156" xr:uid="{7B522A89-4401-42B0-8E2D-5FA7257F150F}"/>
    <hyperlink ref="K202" r:id="rId157" xr:uid="{E4AF5AEB-66BC-4572-AE00-057A88C2E79E}"/>
    <hyperlink ref="K203" r:id="rId158" xr:uid="{343E389E-9230-4F5F-9908-8CC966BEAED2}"/>
    <hyperlink ref="K46" r:id="rId159" xr:uid="{B54F985A-8337-4204-B6EE-4EEE9E027766}"/>
    <hyperlink ref="K18" r:id="rId160" xr:uid="{CA4655BB-AE0D-4DA1-9108-CBBD386F0A05}"/>
    <hyperlink ref="K220" r:id="rId161" xr:uid="{E652005C-CC81-43B4-B90A-08BACE825932}"/>
    <hyperlink ref="K236" r:id="rId162" xr:uid="{5B40DC48-CD41-4E93-B08D-2E9C9553B290}"/>
    <hyperlink ref="K228" r:id="rId163" xr:uid="{23CD8B56-2656-45F9-98C1-E2D0D6BB6656}"/>
    <hyperlink ref="K227" r:id="rId164" xr:uid="{8031146A-328E-4187-8DA7-8EFA32644F9E}"/>
    <hyperlink ref="K65" r:id="rId165" xr:uid="{C3AF2994-E1B2-4F0F-819A-B83BEB898FB4}"/>
    <hyperlink ref="K70" r:id="rId166" xr:uid="{B539FF2F-97D1-460B-862B-E37BE6C338DD}"/>
    <hyperlink ref="K21" r:id="rId167" xr:uid="{DD08C8E1-90DD-4E32-A948-5B866FBD49AF}"/>
    <hyperlink ref="K196" r:id="rId168" xr:uid="{34BB3ADF-7372-47BA-A836-9EEEECD76567}"/>
    <hyperlink ref="K205" r:id="rId169" xr:uid="{E1C4DAAA-966A-489F-9D1D-3E9B35C4A37F}"/>
    <hyperlink ref="K91" r:id="rId170" xr:uid="{269CF275-14E3-4777-91C8-09977718510E}"/>
    <hyperlink ref="K233" r:id="rId171" xr:uid="{9B353943-ED85-4921-9D33-F3F8059BD456}"/>
    <hyperlink ref="K201" r:id="rId172" xr:uid="{8B4AEFF5-DA3C-4422-AEA5-B6EB72420FC0}"/>
    <hyperlink ref="K259" r:id="rId173" xr:uid="{3105ADC8-A719-4EB4-9B36-4AD49C12C2A1}"/>
    <hyperlink ref="K192" r:id="rId174" xr:uid="{75082F75-3D09-4B71-A8F8-A846BB34F55C}"/>
    <hyperlink ref="K174" r:id="rId175" xr:uid="{94D93D4F-AB17-4175-881A-11C9C0236884}"/>
    <hyperlink ref="K143" r:id="rId176" xr:uid="{E6A099BA-8BA8-46EF-9042-44448A54FA21}"/>
    <hyperlink ref="K177" r:id="rId177" xr:uid="{0E42FE25-D005-47E3-84D1-E1A924FAF765}"/>
    <hyperlink ref="K178" r:id="rId178" xr:uid="{33D6DEA0-4DAE-465C-9F48-F1CDD6B0FB88}"/>
    <hyperlink ref="K209" r:id="rId179" xr:uid="{4A8DF932-2D56-4DFC-95EB-02B6C80E4E52}"/>
    <hyperlink ref="K230" r:id="rId180" xr:uid="{B3CA6AFA-3E69-48B7-89D8-985802420ED2}"/>
    <hyperlink ref="K180" r:id="rId181" xr:uid="{CCEA0926-E7B3-4004-94FC-49E92BF1EC68}"/>
    <hyperlink ref="K190" r:id="rId182" xr:uid="{2A727466-57C7-4E70-81C9-FEBE455CBC87}"/>
    <hyperlink ref="K213" r:id="rId183" xr:uid="{B3ED54B1-F9C5-4DE8-8CBD-38A451E4730B}"/>
    <hyperlink ref="K159" r:id="rId184" xr:uid="{E1DB0D0C-1E4B-4F42-BBA9-5B732D070376}"/>
    <hyperlink ref="K246" r:id="rId185" xr:uid="{80EDD953-F4C5-43BA-AB66-9BF413500273}"/>
    <hyperlink ref="K262" r:id="rId186" xr:uid="{A6A24ED8-451F-4C42-8C24-8C9379A5D495}"/>
    <hyperlink ref="K272" r:id="rId187" xr:uid="{11A1F21B-0A2F-41BF-8295-A3486CA13163}"/>
    <hyperlink ref="K244" r:id="rId188" xr:uid="{465DC9AB-76B4-46BA-8B86-DD6027674666}"/>
    <hyperlink ref="K241" r:id="rId189" xr:uid="{381D7778-259C-4DE9-99E3-B780B403DD64}"/>
    <hyperlink ref="K238" r:id="rId190" xr:uid="{82DB8190-9ABE-4965-AF61-7B9A62B2683D}"/>
    <hyperlink ref="K210" r:id="rId191" xr:uid="{F030B0CF-8BB2-4FE6-B99A-390CCCFFE3A4}"/>
    <hyperlink ref="K170" r:id="rId192" xr:uid="{8B639BAC-DF2D-4EFE-A093-EECC7097C62B}"/>
    <hyperlink ref="K219" r:id="rId193" xr:uid="{C9B432C2-3CF0-4101-A567-3032920CA6E2}"/>
    <hyperlink ref="K226" r:id="rId194" xr:uid="{D39FF660-FCB1-49F1-8FAE-7EDB6DA89553}"/>
    <hyperlink ref="K76" r:id="rId195" xr:uid="{F2AF51B9-CD6F-4C3C-A8C4-BC674E48919F}"/>
    <hyperlink ref="K188" r:id="rId196" xr:uid="{060422B7-A311-40CD-92E2-72B1A026F227}"/>
    <hyperlink ref="K187" r:id="rId197" xr:uid="{44DCA653-DDFF-4AD3-A00A-1C4D05041B2F}"/>
    <hyperlink ref="K269" r:id="rId198" xr:uid="{CB3B1E2D-AAE9-4B8B-ADA5-2A2C02EB4131}"/>
    <hyperlink ref="K277" r:id="rId199" xr:uid="{F85077A4-1113-40C7-8938-A5DDAA37F262}"/>
    <hyperlink ref="K249" r:id="rId200" xr:uid="{5A51BB2E-08E4-4D9D-945A-2048B0F5F7B2}"/>
    <hyperlink ref="K283" r:id="rId201" xr:uid="{85A62EC4-1715-4503-B3E6-2D030D59E37C}"/>
    <hyperlink ref="K280" r:id="rId202" xr:uid="{13148AE1-BCC0-49FA-8CB0-6746C6A09CF4}"/>
    <hyperlink ref="K279" r:id="rId203" xr:uid="{AE1F525B-F074-40F4-9FFE-52ECEF1991C9}"/>
    <hyperlink ref="K256" r:id="rId204" xr:uid="{4BD55EB2-8198-4699-AC56-39D4E5795854}"/>
    <hyperlink ref="K274" r:id="rId205" xr:uid="{F84DD384-ED6B-484A-8DC7-782AAACB93DF}"/>
    <hyperlink ref="K93" r:id="rId206" xr:uid="{24D097DA-B531-458B-9492-C593ECE0D8A8}"/>
    <hyperlink ref="K264" r:id="rId207" xr:uid="{5F4BF774-FA5F-41A9-9BFE-67E2BA55C478}"/>
    <hyperlink ref="K253" r:id="rId208" xr:uid="{FA6F0270-B2D4-4C11-8664-CAA1B64D9760}"/>
    <hyperlink ref="K275" r:id="rId209" xr:uid="{5FD9D624-BE1E-4342-B78C-5A3B39D18433}"/>
    <hyperlink ref="K231" r:id="rId210" xr:uid="{59CD0E24-CA40-4829-89C6-B92DD23371EC}"/>
    <hyperlink ref="K273" r:id="rId211" xr:uid="{664C2E92-4033-4CF4-B6E1-90E9E2306B93}"/>
    <hyperlink ref="K243" r:id="rId212" xr:uid="{56982F36-5B1C-41ED-9925-6912B1EFDD11}"/>
    <hyperlink ref="K237" r:id="rId213" xr:uid="{54FE8620-E3A5-49AE-B63B-79164EBB605C}"/>
    <hyperlink ref="K276" r:id="rId214" xr:uid="{756B861C-76A9-4D7F-B518-E656AB46170F}"/>
    <hyperlink ref="K266" r:id="rId215" xr:uid="{AD5668A8-EB24-418A-AB37-C4AC5C8DADB6}"/>
    <hyperlink ref="K8" r:id="rId216" xr:uid="{79166FB1-E58C-4410-A632-28BCE11AD73D}"/>
    <hyperlink ref="K108" r:id="rId217" xr:uid="{513F7046-B660-4397-9588-AC0191964B61}"/>
    <hyperlink ref="K200" r:id="rId218" xr:uid="{DB21DB9A-ED5B-4937-86F1-93980369213C}"/>
    <hyperlink ref="K206" r:id="rId219" xr:uid="{564B8F93-618A-49CE-9AE3-77F8E19F0985}"/>
    <hyperlink ref="K225" r:id="rId220" xr:uid="{DDB74FDC-C18F-44C6-9C69-18389FA28512}"/>
    <hyperlink ref="K216" r:id="rId221" xr:uid="{A47D576A-FF88-4CB4-A59E-9DA5BCE0C166}"/>
    <hyperlink ref="K162" r:id="rId222" xr:uid="{19FED77F-3C4B-4489-840F-C3ABB407E5A4}"/>
    <hyperlink ref="K163" r:id="rId223" xr:uid="{AF31FA6D-3501-4099-9805-2EE9834DEB31}"/>
    <hyperlink ref="K239" r:id="rId224" xr:uid="{4A56875F-BFC3-41F1-9B66-5878A858338D}"/>
    <hyperlink ref="K245" r:id="rId225" xr:uid="{0F0567EB-19B5-42BD-8715-27F442C49E4B}"/>
    <hyperlink ref="K234" r:id="rId226" xr:uid="{2C0AB4EB-DFB2-44BD-8224-C1A381DC9738}"/>
    <hyperlink ref="K257" r:id="rId227" xr:uid="{C2869654-83A3-4A89-888F-2937E5ABD335}"/>
    <hyperlink ref="K208" r:id="rId228" xr:uid="{42EFEF25-75BD-4144-82C1-FC50541B061B}"/>
    <hyperlink ref="K235" r:id="rId229" xr:uid="{ACD2AEC6-F567-42C9-BED1-A80694D51C9D}"/>
    <hyperlink ref="K282" r:id="rId230" xr:uid="{AA93CAC2-D6B2-402C-B9F0-33F2FE9299ED}"/>
    <hyperlink ref="K284" r:id="rId231" xr:uid="{4DFAE2AB-7051-4FD8-8338-4728DDA02409}"/>
    <hyperlink ref="K260" r:id="rId232" xr:uid="{FDAAE63E-954C-4C64-80F7-B95BF2A381D7}"/>
    <hyperlink ref="K261" r:id="rId233" xr:uid="{5936C6A9-1A20-429C-8BD4-6B304D77257C}"/>
    <hyperlink ref="K250" r:id="rId234" xr:uid="{8C12B1D9-92CE-4266-A96C-0FB8EBA2C70A}"/>
    <hyperlink ref="K229" r:id="rId235" xr:uid="{1D28BC90-28F2-4DC0-BA49-6D68277D3421}"/>
    <hyperlink ref="K158" r:id="rId236" xr:uid="{B0A1FC00-80C6-4E36-8E88-C38342FD58FC}"/>
    <hyperlink ref="K240" r:id="rId237" xr:uid="{96F2D13E-43A5-4049-8CE6-64E2F4780506}"/>
    <hyperlink ref="K152" r:id="rId238" xr:uid="{3FF161B7-D64B-41B1-A854-F74B68298678}"/>
    <hyperlink ref="K211" r:id="rId239" xr:uid="{72C706CD-2E50-41B2-9B96-AF8D432CABBA}"/>
    <hyperlink ref="K258" r:id="rId240" xr:uid="{5E9B23F6-0465-43CC-92C0-C13CF50CBD42}"/>
    <hyperlink ref="K197" r:id="rId241" xr:uid="{4E4034CF-359D-43B4-8ED7-76D53AD06ABC}"/>
    <hyperlink ref="K278" r:id="rId242" xr:uid="{6FA2F6DB-919F-40FE-AEF2-663B37E4E0F1}"/>
    <hyperlink ref="K94" r:id="rId243" xr:uid="{979C395A-1889-429D-BC15-104FE5590593}"/>
    <hyperlink ref="K248" r:id="rId244" display="https://eur05.safelinks.protection.outlook.com/?url=https%3A%2F%2Fregionelazio.box.com%2Fv%2F2025-1450-Ladispoli-LonoTiki&amp;data=05%7C02%7Cmnurzia%40regione.lazio.it%7C6d471c0a6aa44059c41f08de8fccaec4%7C64e64a64fc734b3c9278af7b68d66544%7C0%7C0%7C639106306430200692%7CUnknown%7CTWFpbGZsb3d8eyJFbXB0eU1hcGkiOnRydWUsIlYiOiIwLjAuMDAwMCIsIlAiOiJXaW4zMiIsIkFOIjoiTWFpbCIsIldUIjoyfQ%3D%3D%7C0%7C%7C%7C&amp;sdata=JmT0XcQ2hXUi6XEuqH5yptIS99owtBtWWNTMzu9vkAk%3D&amp;reserved=0" xr:uid="{8AC8A976-C0D8-445A-8849-FFE3173130E3}"/>
    <hyperlink ref="K142" r:id="rId245" xr:uid="{3613E35D-4776-4022-89D5-65F02FF9FD8B}"/>
    <hyperlink ref="K224" r:id="rId246" xr:uid="{D88ECAEC-7497-43E1-A924-1CE5184A316E}"/>
    <hyperlink ref="K154" r:id="rId247" xr:uid="{0F80DDF5-3402-4E3F-9216-E96B332E7BB0}"/>
    <hyperlink ref="K77" r:id="rId248" xr:uid="{D5AB5EB2-DBAD-47F0-8A54-81B89AB3D96C}"/>
    <hyperlink ref="K218" r:id="rId249" xr:uid="{520E4CA5-365C-401C-8958-6AEA1F2DF45A}"/>
    <hyperlink ref="K251" r:id="rId250" xr:uid="{35D5B3B9-B304-4E6E-BF38-025DA3F9F5D8}"/>
    <hyperlink ref="K252" r:id="rId251" xr:uid="{C54CAAD3-C824-4C73-A992-8961F44C64D8}"/>
    <hyperlink ref="K267" r:id="rId252" xr:uid="{7060E2A2-F7A3-4C9D-8094-71D80B32612C}"/>
    <hyperlink ref="K254" r:id="rId253" xr:uid="{CF907FEF-4BF5-440F-9138-79C25C6EAB8E}"/>
    <hyperlink ref="K263" r:id="rId254" xr:uid="{0ADCC103-2A18-47D0-A450-B0E45E825C56}"/>
    <hyperlink ref="K281" r:id="rId255" xr:uid="{12E2AD06-93F8-453D-8429-4CAB8C2F136B}"/>
    <hyperlink ref="K232" r:id="rId256" xr:uid="{01028921-CCFB-4DDF-9BA7-21D37344DEA4}"/>
    <hyperlink ref="K247" r:id="rId257" xr:uid="{E0139929-9A3D-4806-B5C4-538323A0551B}"/>
    <hyperlink ref="K195" r:id="rId258" xr:uid="{A84E20A4-B31C-4451-BAB1-7A5EC9693FB4}"/>
    <hyperlink ref="K64" r:id="rId259" xr:uid="{428B6D76-85A0-4A3E-A13E-BD105AA12250}"/>
    <hyperlink ref="K255" r:id="rId260" xr:uid="{9EB0AB98-9E89-49B4-A472-C30D7E3A4D60}"/>
    <hyperlink ref="K212" r:id="rId261" xr:uid="{B6E6751C-4C5A-407F-94E4-7AC558E16AB3}"/>
    <hyperlink ref="K265" r:id="rId262" xr:uid="{3C21B5BF-7ABF-4152-A7E3-32A565EF1FF8}"/>
    <hyperlink ref="K114" r:id="rId263" xr:uid="{2410F678-5DBD-4A2F-9F50-6E3730B5A1F6}"/>
    <hyperlink ref="K125" r:id="rId264" xr:uid="{14BD6CB8-FDDD-459A-AD8A-F3FDC22749BB}"/>
    <hyperlink ref="K223" r:id="rId265" xr:uid="{07E75D0C-7BF4-48D6-ADEB-E246F6A16976}"/>
    <hyperlink ref="K90" r:id="rId266" xr:uid="{3A1A73F2-390D-49B7-BE54-39F2FEEFE13B}"/>
    <hyperlink ref="K268" r:id="rId267" xr:uid="{959CD0F4-77A8-44D0-AA04-B2706C040821}"/>
    <hyperlink ref="K270" r:id="rId268" xr:uid="{7127DB75-7D2B-4DF7-B6BF-C149C93FE918}"/>
    <hyperlink ref="K27" r:id="rId269" xr:uid="{A9B043E1-D86D-43EC-9027-7C177D18B832}"/>
    <hyperlink ref="K13" r:id="rId270" xr:uid="{D13B363C-AE8F-4B88-A2C4-8B1B5BEFD9A8}"/>
  </hyperlinks>
  <pageMargins left="0.7" right="0.7" top="0.75" bottom="0.75" header="0.3" footer="0.3"/>
  <pageSetup paperSize="9" orientation="portrait" r:id="rId27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Fabio Bisogni</dc:creator>
  <cp:keywords/>
  <dc:description/>
  <cp:lastModifiedBy>Martina Corami</cp:lastModifiedBy>
  <cp:revision/>
  <dcterms:created xsi:type="dcterms:W3CDTF">2023-09-22T13:30:31Z</dcterms:created>
  <dcterms:modified xsi:type="dcterms:W3CDTF">2026-07-15T15:21:19Z</dcterms:modified>
  <cp:category/>
  <cp:contentStatus/>
</cp:coreProperties>
</file>