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sentinelli\Downloads\"/>
    </mc:Choice>
  </mc:AlternateContent>
  <xr:revisionPtr revIDLastSave="0" documentId="13_ncr:1_{FBE1524E-8C76-4B42-96BD-4FA6A4B2E397}" xr6:coauthVersionLast="47" xr6:coauthVersionMax="47" xr10:uidLastSave="{00000000-0000-0000-0000-000000000000}"/>
  <bookViews>
    <workbookView xWindow="-108" yWindow="-108" windowWidth="23256" windowHeight="12456" xr2:uid="{97D6106A-C629-489C-B81D-1B6C9A18EE97}"/>
  </bookViews>
  <sheets>
    <sheet name="2025" sheetId="3" r:id="rId1"/>
  </sheets>
  <definedNames>
    <definedName name="_xlnm._FilterDatabase" localSheetId="0" hidden="1">'2025'!$A$1:$O$384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2"/>
        </ext>
      </extLst>
    </bk>
    <bk>
      <extLst>
        <ext uri="{3e2802c4-a4d2-4d8b-9148-e3be6c30e623}">
          <xlrd:rvb i="22"/>
        </ext>
      </extLst>
    </bk>
    <bk>
      <extLst>
        <ext uri="{3e2802c4-a4d2-4d8b-9148-e3be6c30e623}">
          <xlrd:rvb i="33"/>
        </ext>
      </extLst>
    </bk>
    <bk>
      <extLst>
        <ext uri="{3e2802c4-a4d2-4d8b-9148-e3be6c30e623}">
          <xlrd:rvb i="43"/>
        </ext>
      </extLst>
    </bk>
    <bk>
      <extLst>
        <ext uri="{3e2802c4-a4d2-4d8b-9148-e3be6c30e623}">
          <xlrd:rvb i="53"/>
        </ext>
      </extLst>
    </bk>
    <bk>
      <extLst>
        <ext uri="{3e2802c4-a4d2-4d8b-9148-e3be6c30e623}">
          <xlrd:rvb i="63"/>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<sst xmlns="http://schemas.openxmlformats.org/spreadsheetml/2006/main" count="17533" uniqueCount="2159">
  <si>
    <t>PROVINCIA</t>
  </si>
  <si>
    <t>COMUNE</t>
  </si>
  <si>
    <t>SITO N2000</t>
  </si>
  <si>
    <t>DATA DI PUBBLICAZIONE</t>
  </si>
  <si>
    <t>PROCEDURA</t>
  </si>
  <si>
    <t>PROPONENTE</t>
  </si>
  <si>
    <t>PROGETTO</t>
  </si>
  <si>
    <t>RESPONSABILE DEL PROCEDIMENTO</t>
  </si>
  <si>
    <t>LINK CARTELLA PROGETTO/ PARERE DI SCREENING</t>
  </si>
  <si>
    <t>ESTREMI PARERE</t>
  </si>
  <si>
    <t>RISULTANZE PARERE</t>
  </si>
  <si>
    <t>DATA EMANAZIONE PARERE</t>
  </si>
  <si>
    <t>NOTE</t>
  </si>
  <si>
    <t>LT</t>
  </si>
  <si>
    <t>Sabaudia</t>
  </si>
  <si>
    <t>ZPS IT6040015 Parco Nazionale del Circeo</t>
  </si>
  <si>
    <t>Screening</t>
  </si>
  <si>
    <t>Favorevole</t>
  </si>
  <si>
    <t>VT</t>
  </si>
  <si>
    <t>BISOGNI FABIO</t>
  </si>
  <si>
    <t>RM</t>
  </si>
  <si>
    <t>Anguillara Sabazia</t>
  </si>
  <si>
    <t>RI</t>
  </si>
  <si>
    <t>Amatrice</t>
  </si>
  <si>
    <t>Fiumicino</t>
  </si>
  <si>
    <t>Acea Ato 2</t>
  </si>
  <si>
    <t>Accumoli</t>
  </si>
  <si>
    <t>ZPS IT7110128 Parco Nazionale Gran Sasso - Monti della Laga</t>
  </si>
  <si>
    <t>FR</t>
  </si>
  <si>
    <t>Vallerotonda</t>
  </si>
  <si>
    <t>Comune di Vallerotonda</t>
  </si>
  <si>
    <t>Tarquinia</t>
  </si>
  <si>
    <t>ZPS IT6030005 Comprensorio Tolfetano-Cerite-Manziate</t>
  </si>
  <si>
    <t>Ponza</t>
  </si>
  <si>
    <t>ZPS IT6040019 Isole di Ponza, Palmarola, Zannone, Ventotene e S.Stefano</t>
  </si>
  <si>
    <t>ZPS IT6030043 Monti Lepini</t>
  </si>
  <si>
    <t>Santa Marinella</t>
  </si>
  <si>
    <t>Vaitkute Gintare</t>
  </si>
  <si>
    <t>Esperia</t>
  </si>
  <si>
    <t>ZPS IT6040043 Monti Ausoni e Aurunci</t>
  </si>
  <si>
    <t>Fuori Sito</t>
  </si>
  <si>
    <t>Farnese</t>
  </si>
  <si>
    <t>Terracina</t>
  </si>
  <si>
    <t>Priverno</t>
  </si>
  <si>
    <t>Trevignano Romano</t>
  </si>
  <si>
    <t>ZPS IT6030085 Comprensorio Bracciano-Martignano</t>
  </si>
  <si>
    <t>Cerveteri</t>
  </si>
  <si>
    <t>Comune di Cerveteri</t>
  </si>
  <si>
    <t>Tivoli</t>
  </si>
  <si>
    <t>ZSC IT6030033 Travertini Acque Albule (Bagni di Tivoli)</t>
  </si>
  <si>
    <t>Allumiere</t>
  </si>
  <si>
    <t>Blera</t>
  </si>
  <si>
    <t>Capodimonte</t>
  </si>
  <si>
    <t>Montefiascone</t>
  </si>
  <si>
    <t>ZPS/ZSC IT6010008 Monti Vulsini</t>
  </si>
  <si>
    <t>Lenola</t>
  </si>
  <si>
    <t>Comune di Sabaudia</t>
  </si>
  <si>
    <t>Bracciano</t>
  </si>
  <si>
    <t>Latina</t>
  </si>
  <si>
    <t>San Felice Circeo</t>
  </si>
  <si>
    <t>ZSC IT6030023 Macchia Grande di Focene e Macchia dello Stagneto</t>
  </si>
  <si>
    <t>Appropriata</t>
  </si>
  <si>
    <t>favorevole</t>
  </si>
  <si>
    <t>Jenne</t>
  </si>
  <si>
    <t>Anzio</t>
  </si>
  <si>
    <t>ZSC IT6030045 Lido dei Gigli</t>
  </si>
  <si>
    <t>Comune di Anzio</t>
  </si>
  <si>
    <t>Tolfa</t>
  </si>
  <si>
    <t>ZPS IT6030005 Tolfetano-Cerite-Manziate</t>
  </si>
  <si>
    <t>Civitavecchia</t>
  </si>
  <si>
    <t>Collepardo</t>
  </si>
  <si>
    <t>ZPS IT6050008 Monti Simbruini ed Ernici</t>
  </si>
  <si>
    <t>Ente Parco Nazionale del Circeo</t>
  </si>
  <si>
    <t>ZPS IT6020005 Monti Reatini</t>
  </si>
  <si>
    <t>Open Fiber S.p.A.</t>
  </si>
  <si>
    <t>ZPS IT6030005 Comprensorio Tolfetano - Cerite – Manziate</t>
  </si>
  <si>
    <t>Comune di Farnese</t>
  </si>
  <si>
    <t>Maenza</t>
  </si>
  <si>
    <t>Norma</t>
  </si>
  <si>
    <t>Montalto di Castro</t>
  </si>
  <si>
    <t>Roma</t>
  </si>
  <si>
    <t>ZPS IT6030084 Castel Porziano (Tenuta presidenziale)</t>
  </si>
  <si>
    <t>e-distribuzione</t>
  </si>
  <si>
    <t>Bagnoregio</t>
  </si>
  <si>
    <t>Bolsena</t>
  </si>
  <si>
    <t>Giuliano di Roma</t>
  </si>
  <si>
    <t>Numero protocollo istanza</t>
  </si>
  <si>
    <t>Data ricevimento istanza</t>
  </si>
  <si>
    <t>Segni</t>
  </si>
  <si>
    <t>favorevole con prescrizioni</t>
  </si>
  <si>
    <t xml:space="preserve">LT </t>
  </si>
  <si>
    <t xml:space="preserve">Accumoli </t>
  </si>
  <si>
    <t>Manziana</t>
  </si>
  <si>
    <t>ZPS IT6030085 Compr. Bracciano-Martignano</t>
  </si>
  <si>
    <t>Micigliano</t>
  </si>
  <si>
    <t>Sezze</t>
  </si>
  <si>
    <t>Fuori sito</t>
  </si>
  <si>
    <t>Comune di Capodimonte</t>
  </si>
  <si>
    <t>ZSC/ZPS IT6010008 Monti Vulsini</t>
  </si>
  <si>
    <t>Pastena</t>
  </si>
  <si>
    <t>Rieti</t>
  </si>
  <si>
    <t>ZPS IT 6030043 Monti Lepini</t>
  </si>
  <si>
    <t>ZPS IT6040015 Parco Nazionale del Circeo
ZSC IT6040018 Dune del Circeo</t>
  </si>
  <si>
    <t>Carpineto Romano</t>
  </si>
  <si>
    <t xml:space="preserve">favorevole </t>
  </si>
  <si>
    <t>ZSC IT601007 Lago di Bolsena
ZPS IT6010055 Lago di Bolsena ed Isola Martana e Bisentina</t>
  </si>
  <si>
    <t>Ventotene</t>
  </si>
  <si>
    <t>Comune di Ventotene</t>
  </si>
  <si>
    <t>Filettino</t>
  </si>
  <si>
    <t>Amaseno</t>
  </si>
  <si>
    <t>ASD FireFox Team Amaseno</t>
  </si>
  <si>
    <t>Itri</t>
  </si>
  <si>
    <t>Ronciglione</t>
  </si>
  <si>
    <t>Di Lanna Giuliano</t>
  </si>
  <si>
    <t>Canale Monterano</t>
  </si>
  <si>
    <t>Comune di San Felice Circeo</t>
  </si>
  <si>
    <t>Cerreto Laziale</t>
  </si>
  <si>
    <t>Comune di Micigliano</t>
  </si>
  <si>
    <t>Comune di Fiumicino</t>
  </si>
  <si>
    <t>ZSC IT6040008 Canali in disuso della bonifica pontina</t>
  </si>
  <si>
    <t>ZPS IT6030005
Comprensorio Tolfetano-Cerite-Manziate</t>
  </si>
  <si>
    <t>Parco Naturale Regionale dei Monti Simbruini</t>
  </si>
  <si>
    <t>Sonnino</t>
  </si>
  <si>
    <t>ZPS IT6050008 Monti Simbruini e Ernici</t>
  </si>
  <si>
    <t xml:space="preserve">ZPS IT6040015 Parco Nazionale del Circeo </t>
  </si>
  <si>
    <t>Castel Gandolfo</t>
  </si>
  <si>
    <t>Comune di Castel Gandolfo</t>
  </si>
  <si>
    <t>Valentano</t>
  </si>
  <si>
    <t xml:space="preserve">ZPS IT7110128 Parco Nazionale Gran Sasso - Monti della Laga
</t>
  </si>
  <si>
    <t>Oriolo Romano</t>
  </si>
  <si>
    <t>Azienda Agricola Rossetti Massimiliano</t>
  </si>
  <si>
    <t xml:space="preserve">Michele Calcagni </t>
  </si>
  <si>
    <t>29/04/2025</t>
  </si>
  <si>
    <t>Guarcino</t>
  </si>
  <si>
    <t>ZSC/ZPS IT6050008 Monti Simbruini-Ernici</t>
  </si>
  <si>
    <t>ASD Scuola Guida Sicura Frosinone 
(Paniccia Elisa Legale Rappresentante)</t>
  </si>
  <si>
    <t>Roccantica</t>
  </si>
  <si>
    <t>ZSC/ZPS IT6020017 Monte Tancia e Monte Pizzuto</t>
  </si>
  <si>
    <t>Marta</t>
  </si>
  <si>
    <t>Ladispoli</t>
  </si>
  <si>
    <t>Assenso</t>
  </si>
  <si>
    <t>Favorevole
Favorevole</t>
  </si>
  <si>
    <t>Velletri</t>
  </si>
  <si>
    <t>ZSC IT6030017 Maschio dell'Artemisio</t>
  </si>
  <si>
    <t>Ischia di Castro</t>
  </si>
  <si>
    <t>Nazzano</t>
  </si>
  <si>
    <t>ZPS IT7110128 Parco Nazionale Gran Sasso – Monti della Laga</t>
  </si>
  <si>
    <t>Open Fiber S.p.A</t>
  </si>
  <si>
    <t xml:space="preserve">Condono Edilizio L.724/94 - </t>
  </si>
  <si>
    <t>Settefrati</t>
  </si>
  <si>
    <t>Comune di Settefrati</t>
  </si>
  <si>
    <t xml:space="preserve">ZPS IT6030005 Comprensorio Tolfetano-Cerite-Manziate
</t>
  </si>
  <si>
    <t>ZSC  IT6010007 Lago di Bolsena
 ZPS IT6010055 Lago di Bolsena, Isole Bisentina e Martana</t>
  </si>
  <si>
    <t>Pagliaccia Michela</t>
  </si>
  <si>
    <t>Fondi</t>
  </si>
  <si>
    <t>Subiaco</t>
  </si>
  <si>
    <t>ZPS IT6030005 Comprensorio
Tolfetano-Cerite-Manziate</t>
  </si>
  <si>
    <t xml:space="preserve">ZPS IT6050008 Monti Simbruini e Ernici
</t>
  </si>
  <si>
    <t>Parco Nazionale del Circeo</t>
  </si>
  <si>
    <t>Filacciano</t>
  </si>
  <si>
    <t xml:space="preserve"> ZSC/ZPS IT6030012 Riserva naturale Tevere Farfa</t>
  </si>
  <si>
    <t>Azienda Agricola Biodinamica Azione
(Luca Sorgi legale rappresentante)</t>
  </si>
  <si>
    <t>Monte Romano</t>
  </si>
  <si>
    <t>Mario Morincasa</t>
  </si>
  <si>
    <t>favorevole con prescrizione</t>
  </si>
  <si>
    <t xml:space="preserve">Amatrice </t>
  </si>
  <si>
    <t>Area Coordinamento Autorizzazioni, Pnrr E Supporto Investimenti</t>
  </si>
  <si>
    <t>Monte San Biagio</t>
  </si>
  <si>
    <t>Sutri</t>
  </si>
  <si>
    <t>Formia</t>
  </si>
  <si>
    <t>ZPS Monti Vulsini IT6010008</t>
  </si>
  <si>
    <t>ZPS IT6030029 Monti Lucretili</t>
  </si>
  <si>
    <t xml:space="preserve">ZPS IT6040019 Isole di Ponza, Palmarola, Zannone, Ventotene e S.Stefano
</t>
  </si>
  <si>
    <t>Antrodoco</t>
  </si>
  <si>
    <t>Azienda Agricola Fainelli Matteo</t>
  </si>
  <si>
    <t>Trevi nel Lazio</t>
  </si>
  <si>
    <t>Comune di Trevi nel Lazio</t>
  </si>
  <si>
    <t xml:space="preserve">ZPS IT6030085 Compr. Bracciano-Martignano
</t>
  </si>
  <si>
    <t>2783</t>
  </si>
  <si>
    <t>02/01/2025</t>
  </si>
  <si>
    <r>
      <t xml:space="preserve">Area coordinamento autorizzazioni, pnrr e supporto investimenti per </t>
    </r>
    <r>
      <rPr>
        <b/>
        <sz val="12"/>
        <color rgb="FF000000"/>
        <rFont val="Calibri"/>
        <scheme val="minor"/>
      </rPr>
      <t>Stefano Rubei</t>
    </r>
  </si>
  <si>
    <r>
      <rPr>
        <b/>
        <sz val="12"/>
        <color rgb="FF000000"/>
        <rFont val="Calibri"/>
        <scheme val="minor"/>
      </rPr>
      <t>ID 9197</t>
    </r>
    <r>
      <rPr>
        <sz val="12"/>
        <color rgb="FF000000"/>
        <rFont val="Calibri"/>
        <scheme val="minor"/>
      </rPr>
      <t xml:space="preserve"> intervento di demolizione e ricostruzione dell’immobile sito nel Comune di Amatrice (RI),</t>
    </r>
    <r>
      <rPr>
        <b/>
        <sz val="12"/>
        <color rgb="FF000000"/>
        <rFont val="Calibri"/>
        <scheme val="minor"/>
      </rPr>
      <t xml:space="preserve"> </t>
    </r>
    <r>
      <rPr>
        <sz val="12"/>
        <color rgb="FF000000"/>
        <rFont val="Calibri"/>
        <scheme val="minor"/>
      </rPr>
      <t xml:space="preserve">, . -  Località Colle Morello- </t>
    </r>
    <r>
      <rPr>
        <b/>
        <sz val="12"/>
        <color rgb="FF000000"/>
        <rFont val="Calibri"/>
        <scheme val="minor"/>
      </rPr>
      <t>rif. conferenza di servizi interna CSR 006/2025</t>
    </r>
  </si>
  <si>
    <t>https://regionelazio.box.com/v/2025-AMATRICE-SCR-100565</t>
  </si>
  <si>
    <t>prot. n. 100565</t>
  </si>
  <si>
    <t>3443</t>
  </si>
  <si>
    <t>03/01/2025</t>
  </si>
  <si>
    <t xml:space="preserve">Piantumazione Oliveto sesto 6 x 6 </t>
  </si>
  <si>
    <t>https://regionelazio.box.com/v/2025-Tarquinia-SCR-455514-oliv</t>
  </si>
  <si>
    <t>prot. n. 455514</t>
  </si>
  <si>
    <t>3719</t>
  </si>
  <si>
    <t>Università Agraria di Monte Romano</t>
  </si>
  <si>
    <t xml:space="preserve">interventi di decespugliamento per il recupero, il mantenimento e la conservazione di habitat di prateria secondaria ubicati in agro di Monte Romano località Selvarella -  progetto LIFE GRACE - Largo S. Corona </t>
  </si>
  <si>
    <t>https://regionelazio.box.com/v/2025-MonteRomano-SCR-67829</t>
  </si>
  <si>
    <t>prot. n. 67829</t>
  </si>
  <si>
    <t>10159</t>
  </si>
  <si>
    <t>07/01/2025</t>
  </si>
  <si>
    <t>ZSC/ZPS IT6030038, Lago di Albano</t>
  </si>
  <si>
    <t>Intervento di sfalcio, pulizia, potatura e contestuale installazione di bacheche comunali - Castel Gandolfo Via Spiaggia del Lago -  Villaggio delle Macine</t>
  </si>
  <si>
    <t>https://regionelazio.box.com/v/2025-CastelGandolfo-SCR-291082-sfalcio</t>
  </si>
  <si>
    <t>prot. n. 291082</t>
  </si>
  <si>
    <t>6528</t>
  </si>
  <si>
    <t xml:space="preserve">Francesco Maurizi </t>
  </si>
  <si>
    <t>Impianto di superficie Vitata</t>
  </si>
  <si>
    <t>https://regionelazio.box.com/v/2025-Montefiascone-SCR-1048772</t>
  </si>
  <si>
    <t>prot. n. 1048772</t>
  </si>
  <si>
    <t>6487 - 8189</t>
  </si>
  <si>
    <r>
      <rPr>
        <b/>
        <sz val="12"/>
        <color rgb="FF000000"/>
        <rFont val="Calibri"/>
        <scheme val="minor"/>
      </rPr>
      <t>CUP G48E22000200002</t>
    </r>
    <r>
      <rPr>
        <sz val="12"/>
        <color rgb="FF000000"/>
        <rFont val="Calibri"/>
        <scheme val="minor"/>
      </rPr>
      <t xml:space="preserve"> - Diradamento della pineta e raccolta degli alberi spontaneamente caduti a terra ai fini della prevenzione
degli incendi boschivi - Monte Calvo-passo delle
Pecore-I Coppi e Lavarera  F 12  P 1-2-3-4-9-10 / F 15 P 10 / F 16 P 12</t>
    </r>
  </si>
  <si>
    <t>https://regionelazio.box.com/v/VIncA-013-2025</t>
  </si>
  <si>
    <t>20047</t>
  </si>
  <si>
    <t xml:space="preserve">Giuseppina  VASTARELLA 
Cinzia  VASTARELLA 
Miria  VASTARELLA 
Manuela  CESTRA 
Martina CESTRA 
CLAUDIA RUSSO 
Leopolda  COTESTA 
Fabrizio  VALLE </t>
  </si>
  <si>
    <t>Condono 47/85 -</t>
  </si>
  <si>
    <t>https://regionelazio.box.com/v/2026-SF-CIRCEO-SCR-0739331</t>
  </si>
  <si>
    <t>28673</t>
  </si>
  <si>
    <t xml:space="preserve">Carlo Ferrante </t>
  </si>
  <si>
    <t>Richiesta di rilascio Permesso a Costruire in Sanatoria L.47/85 - in Via Sabaudia n.119, identificativi catastali: foglio 6, mapp. 42, sub 3 e mapp. 557</t>
  </si>
  <si>
    <t>https://regionelazio.box.com/v/2025-SCR-0947129</t>
  </si>
  <si>
    <t>prot. n. 947129</t>
  </si>
  <si>
    <t>37906</t>
  </si>
  <si>
    <t>14/01/2025</t>
  </si>
  <si>
    <t xml:space="preserve"> Maria Pia Lozza</t>
  </si>
  <si>
    <t>Istanza di condono edilizio - località Belvedere di Ulisse", Via Priamo</t>
  </si>
  <si>
    <t>https://regionelazio.box.com/v/2025-Sabaudia-SCR-665124-SANLo</t>
  </si>
  <si>
    <t>prot. n. 665124</t>
  </si>
  <si>
    <t>42659</t>
  </si>
  <si>
    <t>15/01/2025</t>
  </si>
  <si>
    <t>ZSC IT6030052 Villa Borghese e Villa Pamphili
ZSC IT6030052 Villa Borghese e Villa Pamphili</t>
  </si>
  <si>
    <t>Comune di Roma - Direzione interventi su edilizia monunmentale</t>
  </si>
  <si>
    <t>Coperture con pannelli fotovoltaici - QL20250002730-QL20250002730-2901A01F2A6E98F8DCD777D35AA8F329- VinCA PNRR Caput Mundi Villa Doria PAMPHILY Arco dei Quattro Venti</t>
  </si>
  <si>
    <t>https://regionelazio.box.com/v/2025-roma-SCR-1054767-VillaPam</t>
  </si>
  <si>
    <t>prot. n. 1054767</t>
  </si>
  <si>
    <t>44415</t>
  </si>
  <si>
    <t xml:space="preserve"> ZSC IT6000007 Fondali antistanti S. Marinella</t>
  </si>
  <si>
    <t xml:space="preserve">Ispra </t>
  </si>
  <si>
    <r>
      <rPr>
        <b/>
        <sz val="12"/>
        <color rgb="FF000000"/>
        <rFont val="Calibri"/>
        <scheme val="minor"/>
      </rPr>
      <t>CUP: I81G22000100001</t>
    </r>
    <r>
      <rPr>
        <sz val="12"/>
        <color rgb="FF000000"/>
        <rFont val="Calibri"/>
        <scheme val="minor"/>
      </rPr>
      <t xml:space="preserve"> - Affidamento del “Servizio di ripristino di habitat a fanerogame marine, coralligeno e habitat a cystoseira”. Richiesta di disponibilità preliminare delle aree</t>
    </r>
  </si>
  <si>
    <t>https://regionelazio.box.com/v/VincA-043-2025</t>
  </si>
  <si>
    <t>prot. n. 515903</t>
  </si>
  <si>
    <t>54703</t>
  </si>
  <si>
    <t>17/01/2025</t>
  </si>
  <si>
    <t>ZPS IT6030005 Comprensorio Tolfetano-CeriteManziate
 ZSC IT6010030 Area di S. Giovenale e Civitella Cesi</t>
  </si>
  <si>
    <t xml:space="preserve">Rodolfo  Nello Lorenzini </t>
  </si>
  <si>
    <t>s.c.i.a. per la realizzazione di n. due pergole fotovoltaiche con struttura in legno” nel comune di blera, località pascolare- Loc. Pascolare s.n.c.</t>
  </si>
  <si>
    <t>https://regionelazio.box.com/v/2025-Blera-SCR-395880-fotovoltaico</t>
  </si>
  <si>
    <t>prot. n. 395880</t>
  </si>
  <si>
    <t>57656</t>
  </si>
  <si>
    <t>Maurizio Losiseaux</t>
  </si>
  <si>
    <t>Realizzazione di un pozzo per attingimento acqua sotterranea - Loc La Ganassa f 32 p 189</t>
  </si>
  <si>
    <t>https://regionelazio.box.com/v/2025-Allumiere-SCR-137189</t>
  </si>
  <si>
    <t>prot. n. 137189</t>
  </si>
  <si>
    <t>62447</t>
  </si>
  <si>
    <t>20/01/2025</t>
  </si>
  <si>
    <t>Contigliano
Greccio
Rieti
Cittaducale
Antrodoco</t>
  </si>
  <si>
    <t>Fuori sito a distanza dal progetto 485 metri</t>
  </si>
  <si>
    <t>RFI</t>
  </si>
  <si>
    <t>Linea Terni - Sulmona - PNRR Missione M3C1 - Investimenti Sulla Rete ferroviaria - Investimento 1.4 Sviluppo del sistema europeo di gestione del trasporto ferroviario (ERTMS). Implementazione del sistema ERTMS ERTMS/ETCS livello 2 senza segnalamento laterale e degli impianti del sottosistema di terra connessi</t>
  </si>
  <si>
    <t>https://regionelazio.box.com/v/2025-vari-SCR-101904</t>
  </si>
  <si>
    <t>prot. n. 101904</t>
  </si>
  <si>
    <t>67065</t>
  </si>
  <si>
    <t xml:space="preserve">Annalaura Saraceno </t>
  </si>
  <si>
    <t>Realizzazione pozzo ad uso domestico  -</t>
  </si>
  <si>
    <t>https://regionelazio.box.com/v/2024-sabaudia-SCR-0701049</t>
  </si>
  <si>
    <t>prot. n. 701049</t>
  </si>
  <si>
    <t>61189 - 61182</t>
  </si>
  <si>
    <t>Pasquale Fiorillo</t>
  </si>
  <si>
    <t>Realizzazione di un pozzo per attingimento acqua sotterranea - Loc La Ganassa</t>
  </si>
  <si>
    <t>https://regionelazio.box.com/v/2025-ALLUMIERE-SCR-468015-POZZ</t>
  </si>
  <si>
    <t>prot. n. 468015</t>
  </si>
  <si>
    <t>66751</t>
  </si>
  <si>
    <t>INOCLAF Societá Agricola snc</t>
  </si>
  <si>
    <t>Demolizione e ricostruzione con delocalizzazione di un fabbricato agricolo - Località Dente Cavallinio F 35 P 284-384</t>
  </si>
  <si>
    <t>https://regionelazio.box.com/v/2025-070-Blera-Iconoclaf</t>
  </si>
  <si>
    <t>66971</t>
  </si>
  <si>
    <r>
      <t xml:space="preserve">CMRC per </t>
    </r>
    <r>
      <rPr>
        <b/>
        <sz val="12"/>
        <color rgb="FF000000"/>
        <rFont val="Calibri"/>
        <scheme val="minor"/>
      </rPr>
      <t>Areti S.p.A</t>
    </r>
  </si>
  <si>
    <t>Progetto areti S.p.A. - Realizzazione cabina media tensione all’interno della Tenuta di Castel Porziano – Comune di Roma, Municipio X - Località Contumaci.</t>
  </si>
  <si>
    <t>https://regionelazio.box.com/v/2025-Roma-SCR-1060113-Castelpo</t>
  </si>
  <si>
    <t>prot. n. 1060113</t>
  </si>
  <si>
    <t>71364</t>
  </si>
  <si>
    <t>21/01/2025</t>
  </si>
  <si>
    <r>
      <t xml:space="preserve">Comune di  Sabaudia per </t>
    </r>
    <r>
      <rPr>
        <b/>
        <sz val="12"/>
        <color rgb="FF000000"/>
        <rFont val="Calibri"/>
        <scheme val="minor"/>
      </rPr>
      <t>Andrea Pietricola e Davide Petricola</t>
    </r>
  </si>
  <si>
    <r>
      <rPr>
        <b/>
        <sz val="12"/>
        <color rgb="FF000000"/>
        <rFont val="Calibri"/>
        <scheme val="minor"/>
      </rPr>
      <t xml:space="preserve">ID 1522 </t>
    </r>
    <r>
      <rPr>
        <sz val="12"/>
        <color rgb="FF000000"/>
        <rFont val="Calibri"/>
        <scheme val="minor"/>
      </rPr>
      <t>- Realizzazione Magazzino in zona industriale - Via Ayrton Senna - foglio 99 mappali 351</t>
    </r>
  </si>
  <si>
    <t>https://regionelazio.box.com/v/VIncA-0078-2025</t>
  </si>
  <si>
    <t>prot. n. 883288</t>
  </si>
  <si>
    <t>3 INVIO</t>
  </si>
  <si>
    <t>67737</t>
  </si>
  <si>
    <t>Azienda Agricola Daniela Cautero</t>
  </si>
  <si>
    <t xml:space="preserve">Impianto nuovo Vigneto - Frazione Rocchetta, 02012 </t>
  </si>
  <si>
    <t>https://regionelazio.box.com/v/2025-Amatrice-SCR-423741-vigne</t>
  </si>
  <si>
    <t>prot. n. 423741</t>
  </si>
  <si>
    <t>75878</t>
  </si>
  <si>
    <t>Comune di Esperia</t>
  </si>
  <si>
    <t>Rigenerazione naturale assistita delle aree percorse dal fuoco -  località Costa Dritta -</t>
  </si>
  <si>
    <t xml:space="preserve">
https://regionelazio.box.com/v/2025-Esperia-SCR-1060300</t>
  </si>
  <si>
    <t>prot. n. 1060300</t>
  </si>
  <si>
    <t>28/10/202</t>
  </si>
  <si>
    <t>83762</t>
  </si>
  <si>
    <t>23/01/2025</t>
  </si>
  <si>
    <t>Comune di Tolfa</t>
  </si>
  <si>
    <t>Intervento di mitigazione degli effetti della frana sulle strutture del depuratore pozzo per la gestione del transitorio fino alla sua eliminazione definitiva</t>
  </si>
  <si>
    <t>https://regionelazio.box.com/v/2025-tolfa-SCR-1085207-cdslizz</t>
  </si>
  <si>
    <t>prot. n. 1085207</t>
  </si>
  <si>
    <t>83590</t>
  </si>
  <si>
    <t xml:space="preserve">    ZPS IT6040015 Parco Nazionale del Circeo                                                 </t>
  </si>
  <si>
    <t>Area attrezzata per lo sgambamento caniVia Principe di Piemonte</t>
  </si>
  <si>
    <t>https://regionelazio.box.com/v/2025-SABAUDIA-SCR-0634260</t>
  </si>
  <si>
    <t>prot. n. 634260</t>
  </si>
  <si>
    <t>81444</t>
  </si>
  <si>
    <t>Borgorose</t>
  </si>
  <si>
    <t xml:space="preserve">ZPS IT6020046 Riserva Naturale Montagne della Duchessa
</t>
  </si>
  <si>
    <t>Comune di Borgorose</t>
  </si>
  <si>
    <t>Progetto di Taglio di un lotto boschivo della sup tot. di 2,0070 ha e ragguagliata di 1,80 ha sito in loc. Cau di Cartore-Tricagli - SUP. TO. 2,0070 HA</t>
  </si>
  <si>
    <t>https://regionelazio.box.com/v/2025-BORGOROSE-SCR-356618-for</t>
  </si>
  <si>
    <t>prot. n. 356618</t>
  </si>
  <si>
    <t>91571</t>
  </si>
  <si>
    <t>24/01/2025</t>
  </si>
  <si>
    <t>Area coordinamento autorizzazioni, pnrr e supporto investimenti  per Giuseppe Rogai</t>
  </si>
  <si>
    <t xml:space="preserve"> ID 9358 intervento di demolizione e ricostruzione dell’immobile sito nel Comune di Amatrice (RI), (rif. conferenza di servizi interna CSR 022/2025 - località Preta)
</t>
  </si>
  <si>
    <t>https://regionelazio.box.com/v/2025-AMATRICE-SCR-0189666</t>
  </si>
  <si>
    <t>prot. n. 189666</t>
  </si>
  <si>
    <t>94810</t>
  </si>
  <si>
    <t>27/01/2025</t>
  </si>
  <si>
    <t xml:space="preserve">
ZSC-ZPS IT6030005
Comprensorio Tolfetano-Cerite-Manziate</t>
  </si>
  <si>
    <t>Giorgio Navarra</t>
  </si>
  <si>
    <t>"Ampliamento di un noccioleto per la superficie di 3,00 Ha in agro del Comune di Oriolo Romano" - via Scacciaturchi 15 (nel tratto che attraversa il Comune di Oriolo R.) -</t>
  </si>
  <si>
    <t>https://regionelazio.box.com/v/2025-OrioloRomano-SCR-423847-n</t>
  </si>
  <si>
    <t>prot. n. 423847</t>
  </si>
  <si>
    <t>103267</t>
  </si>
  <si>
    <t>28/01/2025</t>
  </si>
  <si>
    <t>GI.AL. - S.R.L.</t>
  </si>
  <si>
    <t>Miglioramento sismico ed efficentamento energetico mediante demolizione, ricostruzione, spostamento e modifica sagoma e
modifica prospetti di due fabbricati ad uso abitativo nel Comune di Trevignano Romano, località
Possessione Via Mincio n.7</t>
  </si>
  <si>
    <t>https://regionelazio.box.com/v/VIncA-118-2025</t>
  </si>
  <si>
    <t>102785</t>
  </si>
  <si>
    <t xml:space="preserve">ZPS IT6040015 Parco Nazionale del Circeo                                     </t>
  </si>
  <si>
    <t>Piano di manutenzione ordinaria delle alberature poste lungo le vie comunali del Comune di San Felice Circeo Foglio 6-7-8</t>
  </si>
  <si>
    <t>https://regionelazio.box.com/v/2025-SanFeliceCirceo-289182</t>
  </si>
  <si>
    <t>prot. n.289182</t>
  </si>
  <si>
    <t>108253</t>
  </si>
  <si>
    <t>29/01/2025</t>
  </si>
  <si>
    <t>Comune Di Anguillara Sabazia_x000D_</t>
  </si>
  <si>
    <t xml:space="preserve">“Lavori per la realizzazione di loculi presso il cimitero
comunale di Anguillara Sabazia - Via Anguillarese s.n.c./ Via Gastone Tosato </t>
  </si>
  <si>
    <t>https://regionelazio.box.com/v/2025-ANGUILL-SCR-289927-CIMIT</t>
  </si>
  <si>
    <t>prot. n. 289927</t>
  </si>
  <si>
    <t>119523</t>
  </si>
  <si>
    <t>30/01/2025</t>
  </si>
  <si>
    <t>ZSC-ZPS IT6030037
Monti Ruffi (versante SW)</t>
  </si>
  <si>
    <t>Comune di Cerreto Laziale</t>
  </si>
  <si>
    <r>
      <rPr>
        <b/>
        <sz val="12"/>
        <color rgb="FF000000"/>
        <rFont val="Calibri"/>
        <scheme val="minor"/>
      </rPr>
      <t xml:space="preserve">CUP B78H22000110006 </t>
    </r>
    <r>
      <rPr>
        <sz val="12"/>
        <color rgb="FF000000"/>
        <rFont val="Calibri"/>
        <scheme val="minor"/>
      </rPr>
      <t xml:space="preserve"> "INTERVENTI DI MESSA IN SICUREZZA E PER L'AUMENTO DELLA RESILIENZA DEI TERRITORI PIU ESPOSTI A RISCHIO IDROGEOLOGICO - ZONA DI ACCESSO A MONTE RUFFO"</t>
    </r>
  </si>
  <si>
    <t>https://regionelazio.box.com/v/2025-Cerreto-SCR-423913</t>
  </si>
  <si>
    <t>prot. n. 423913</t>
  </si>
  <si>
    <t>126878</t>
  </si>
  <si>
    <t>31/01/2025</t>
  </si>
  <si>
    <t xml:space="preserve"> E-Distribuzione Grids Italia Area Regionale Lazio Unità territoriale Latina</t>
  </si>
  <si>
    <r>
      <t>“</t>
    </r>
    <r>
      <rPr>
        <b/>
        <sz val="12"/>
        <color rgb="FF000000"/>
        <rFont val="Calibri"/>
        <scheme val="minor"/>
      </rPr>
      <t>AUT_60568710</t>
    </r>
    <r>
      <rPr>
        <sz val="12"/>
        <color rgb="FF000000"/>
        <rFont val="Calibri"/>
        <scheme val="minor"/>
      </rPr>
      <t xml:space="preserve"> - Realizzazione di nuovo elettrodotto interrato MT in sostituzione dell’elettrodotto interrato MT esistente e di due nuove cabine secondarie denominate "Calarossano 2" N° DL20-2- 812596 e “Semaforo 2”, con nuovi raccordi interrati BT” nel Comune di Ventotene (LT).</t>
    </r>
  </si>
  <si>
    <t>https://regionelazio.box.com/v/2025-ventotene-SCR-0371884</t>
  </si>
  <si>
    <t>Prot. n. 371884</t>
  </si>
  <si>
    <t>121518</t>
  </si>
  <si>
    <t>ZSC/ZPS IT6030005,  Comprensorio
Tolfetano-Cerite-Manziate</t>
  </si>
  <si>
    <t>Raul Celestini</t>
  </si>
  <si>
    <t xml:space="preserve">CONDONO EDILIZIO PER CAMBIO DESTINAZIONE D'USO DI IMMOBILE REALIZZATO CONCONCESSIONE EDILIZIA 35/2000 DEL I 0/04/200 I)  " nel Comune di Santa Marinella, località Santa Maria Morgana </t>
  </si>
  <si>
    <t>https://regionelazio.box.com/v/2024-CELESTINI-SCR-0356704</t>
  </si>
  <si>
    <t>prot. n. 356704</t>
  </si>
  <si>
    <t xml:space="preserve">126993	</t>
  </si>
  <si>
    <t>ZSC/ZPS IT6030085  Bracciano-Martignano</t>
  </si>
  <si>
    <t xml:space="preserve"> Società Beethoven Srl
(Minnucci Saturno)</t>
  </si>
  <si>
    <t xml:space="preserve"> “PROGETTO DI RIGENERAZIONE URBANA PER LA TRASFORMAZIONE DI UN EX ALBERGO IN APPARTAMENTI RESIDENZIALI.)”</t>
  </si>
  <si>
    <t>https://regionelazio.box.com/v/2025-ANGUILLARA-SCR-0643825</t>
  </si>
  <si>
    <t>prot. n. 643825</t>
  </si>
  <si>
    <t>129368</t>
  </si>
  <si>
    <t>03/02/2025</t>
  </si>
  <si>
    <t>Giovanni Tovo</t>
  </si>
  <si>
    <t xml:space="preserve">Condono L 724/94 </t>
  </si>
  <si>
    <t>https://regionelazio.box.com/v/2025-SCR-SABAUDIA-0306417</t>
  </si>
  <si>
    <t>prot. n. 306417</t>
  </si>
  <si>
    <t>133469</t>
  </si>
  <si>
    <t>RM
VT</t>
  </si>
  <si>
    <t>Allumiere, Barbarano Romano, Blera, Bracciano, Canale Monterano, Cerveteri. Civitavecchia, Manziana, Monteromano, Oriolo Romano, Santa Marinella, Tarquinia, Tolfa, Vejano, Vetralla</t>
  </si>
  <si>
    <t>Proprietà Patrizi Montoro</t>
  </si>
  <si>
    <r>
      <rPr>
        <b/>
        <sz val="12"/>
        <color rgb="FF000000"/>
        <rFont val="Calibri"/>
        <scheme val="minor"/>
      </rPr>
      <t>P.G.A.F.</t>
    </r>
    <r>
      <rPr>
        <sz val="12"/>
        <color rgb="FF000000"/>
        <rFont val="Calibri"/>
        <scheme val="minor"/>
      </rPr>
      <t xml:space="preserve"> proprietà boschiva Della proprietà Patrizi Montoro loc. Castel Giuliano nel comune di </t>
    </r>
    <r>
      <rPr>
        <b/>
        <sz val="12"/>
        <color rgb="FF000000"/>
        <rFont val="Calibri"/>
        <scheme val="minor"/>
      </rPr>
      <t>Bracciano - 2024-2038</t>
    </r>
  </si>
  <si>
    <t>https://regionelazio.box.com/v/VincA146-2025</t>
  </si>
  <si>
    <t>129560 - 130587</t>
  </si>
  <si>
    <t xml:space="preserve">Ristrutturazione di edificio esistente </t>
  </si>
  <si>
    <t xml:space="preserve">
https://regionelazio.box.com/v/VIncA-142-2025</t>
  </si>
  <si>
    <t>prot. n. 530954</t>
  </si>
  <si>
    <t>136821</t>
  </si>
  <si>
    <t>ZPS IT6040015 
Parco Nazionale del Circeo</t>
  </si>
  <si>
    <t>Az. Agr. Futtiiefruttibio di Veronica Altobelli</t>
  </si>
  <si>
    <t>Realizzazione di un pozzo per uso agricolo</t>
  </si>
  <si>
    <t>https://regionelazio.box.com/v/2025-Sabaudia-SCR-1263365</t>
  </si>
  <si>
    <t>Prot. n. 1263365</t>
  </si>
  <si>
    <t>140330 - 140398 - 140421 - 140455</t>
  </si>
  <si>
    <t>04/02/2025</t>
  </si>
  <si>
    <t>Comune di Priverno per Aumenta Antonio</t>
  </si>
  <si>
    <t>Realizzazione di una struttura da utilizzare come magazzino agricolo e ricovero diurno: mensa - spogliatoio - servizi degli addetti impiegati nell'attivita' florovivaistica e rimessa attrezzi agricoli - realizzazione di passo carrabile e ponticello sulla canaletta esistente di enel green power s.p.a.” in via marittima II – loc. fossanova</t>
  </si>
  <si>
    <t>https://regionelazio.box.com/v/2025-priverno-SCR-210675-Aumen</t>
  </si>
  <si>
    <t>Prot.n. 210675</t>
  </si>
  <si>
    <t>RInvio in Appropriata</t>
  </si>
  <si>
    <t>160218</t>
  </si>
  <si>
    <t>07/02/2025</t>
  </si>
  <si>
    <r>
      <t xml:space="preserve">Area coordinamento autorizzazioni, pnrr e supporto investimenti per </t>
    </r>
    <r>
      <rPr>
        <b/>
        <sz val="12"/>
        <color rgb="FF000000"/>
        <rFont val="Calibri"/>
        <scheme val="minor"/>
      </rPr>
      <t>Mauro Alibranti</t>
    </r>
  </si>
  <si>
    <r>
      <rPr>
        <b/>
        <sz val="12"/>
        <color rgb="FF000000"/>
        <rFont val="Calibri"/>
        <scheme val="minor"/>
      </rPr>
      <t xml:space="preserve"> ID 10043</t>
    </r>
    <r>
      <rPr>
        <sz val="12"/>
        <color rgb="FF000000"/>
        <rFont val="Calibri"/>
        <scheme val="minor"/>
      </rPr>
      <t xml:space="preserve"> intervento di demolizione e ricostruzione dell’immobile sito nel Comune di Amatrice (RI). </t>
    </r>
    <r>
      <rPr>
        <b/>
        <sz val="12"/>
        <color rgb="FF000000"/>
        <rFont val="Calibri"/>
        <scheme val="minor"/>
      </rPr>
      <t>(rif. conferenza di servizi interna CSR 025/2025)</t>
    </r>
  </si>
  <si>
    <t>https://regionelazio.box.com/v/2025-AMATRICE-SCR-0271545</t>
  </si>
  <si>
    <t>prot. n. 271545</t>
  </si>
  <si>
    <t>162015</t>
  </si>
  <si>
    <t>10/02/2025</t>
  </si>
  <si>
    <t xml:space="preserve">conversione a ceduo composto riguarda due lotti governati a bosco ceduo matricinato - n località Portella del comune di Esperia </t>
  </si>
  <si>
    <t>https://regionelazio.box.com/v/2025-ESPERIA-SCR-290015-TAGLIO</t>
  </si>
  <si>
    <t>prot. n. 290015</t>
  </si>
  <si>
    <t>167637</t>
  </si>
  <si>
    <t xml:space="preserve">ZPS IT6010056 Selva del Lamone - Monti di Castro
ZSC IT6010013 Selva del Lamone
</t>
  </si>
  <si>
    <t xml:space="preserve">Realizzazione d'interventi finalizzati al recupero, mantenimento e conservazione di una superficie di prateria secondaria - Località Pian di Sala - </t>
  </si>
  <si>
    <t>https://regionelazio.box.com/v/2025-Farnese-SCR-571453-prater</t>
  </si>
  <si>
    <t>prot. n. 571453</t>
  </si>
  <si>
    <t>162816</t>
  </si>
  <si>
    <t xml:space="preserve">
ZPS IT6030005
Comprensorio Tolfetano-Cerite-Manziate</t>
  </si>
  <si>
    <r>
      <t>Istanza presentata delle società Inwit spa e Vodafone Italia spa 5 per la costruzione di una nuova Stazione Radio Base (S.R.B.) presso area privata sita in Via del Grano s.n.c. e distinta catastalmente al NCEU al Foglio 11 p.lla 524 - NOME SITO - CODICE INWIT: CERVETERI SP14 –</t>
    </r>
    <r>
      <rPr>
        <b/>
        <sz val="12"/>
        <color rgb="FF000000"/>
        <rFont val="Calibri"/>
        <scheme val="minor"/>
      </rPr>
      <t xml:space="preserve"> I2856RM
</t>
    </r>
    <r>
      <rPr>
        <sz val="12"/>
        <color rgb="FF000000"/>
        <rFont val="Calibri"/>
        <scheme val="minor"/>
      </rPr>
      <t xml:space="preserve">NOME SITO - CODICE VODAFONE: CERVETERI SP14 – </t>
    </r>
    <r>
      <rPr>
        <b/>
        <sz val="12"/>
        <color rgb="FF000000"/>
        <rFont val="Calibri"/>
        <scheme val="minor"/>
      </rPr>
      <t>3RM08175</t>
    </r>
  </si>
  <si>
    <t>https://regionelazio.box.com/v/2025-Cerveteri-SCR-249383</t>
  </si>
  <si>
    <t>prot. n. 249383</t>
  </si>
  <si>
    <t>"ZPS e IT6040043 Monti Ausoni ed Aurunci ZSC IT6050025 Bosco Selvapiana di Amaseno"</t>
  </si>
  <si>
    <t>XVI Marathon Monte Calvo</t>
  </si>
  <si>
    <t>https://regionelazio.box.com/v/2025-Amaseno-SCR-321473</t>
  </si>
  <si>
    <t>prot. n. 321473</t>
  </si>
  <si>
    <t>173324</t>
  </si>
  <si>
    <t>11/02/2025</t>
  </si>
  <si>
    <t>Lavori di messa in sicurezza strade Attuta e Le Prata - variante in corso d'opera attraversamenti strada Attuta</t>
  </si>
  <si>
    <t>https://regionelazio.box.com/v/2025-Micigliano-SCR-416223-Var</t>
  </si>
  <si>
    <t>prot. n. 416223</t>
  </si>
  <si>
    <t>179819</t>
  </si>
  <si>
    <t>12/02/2025</t>
  </si>
  <si>
    <t>Daniele Pinci</t>
  </si>
  <si>
    <t xml:space="preserve">Realizzazione di una piscina pertinenzialeloc.tà/Via : Quarto Grande </t>
  </si>
  <si>
    <t>https://regionelazio.box.com/v/2025-CAN-MONTERANO-SCR-0918566</t>
  </si>
  <si>
    <t>prot. n. 918566</t>
  </si>
  <si>
    <t>176401</t>
  </si>
  <si>
    <t>Rufo Davide</t>
  </si>
  <si>
    <t xml:space="preserve">Demolizione vecchio fabbricato rurale per recupero volumetrie mediante ricostruzione presso altra superficie aziendale non ricadente in area natura 2000 e/o aree naturali protette </t>
  </si>
  <si>
    <t>https://regionelazio.box.com/v/2025-SONNINO-SCR-0487169</t>
  </si>
  <si>
    <t>prot. n. 487169</t>
  </si>
  <si>
    <t>177342</t>
  </si>
  <si>
    <t xml:space="preserve">ZSC IT6030052 Villa Borghese e Villa Pamphili </t>
  </si>
  <si>
    <t>Dipartimento Tutela Ambientale
Direzione Gestione Territoriale, Ambientale e del Verde</t>
  </si>
  <si>
    <t>“INTERVENTI DI RECUPERO E RIQUALIFICAZIONE DI VILLA PAMPHILJ - GIARDINO
DEL TEATRO” PT 20240088 – CUP J88E23000260004 - CIG B3E9628874</t>
  </si>
  <si>
    <t>https://regionelazio.box.com/v/VIncA-0194-2025</t>
  </si>
  <si>
    <t>182375</t>
  </si>
  <si>
    <t>Città di Sabaudia</t>
  </si>
  <si>
    <t>Assegnazione di n. 8 piazzole di
sosta, dislocate lungo Strada Lungomare Pontino, nel territorio comunale di Sabaudia, destinate
all’installazione di manufatto di facile rimozione a carattere temporaneo di supporto alla balneazione, primo soccorso, noleggio attrezzature balneari, da adibire a chiosco-ristoro, laboratorio, servizi igienici e tettoia/area tavolini/zone, operanti nel periodo estivo (dal 01 aprile al 30 settembre di ogni anno).</t>
  </si>
  <si>
    <t>https://regionelazio.box.com/v/2025-SABAUDIA-SCR-416352-CHIO</t>
  </si>
  <si>
    <t>prot. n. 416352</t>
  </si>
  <si>
    <t>196939</t>
  </si>
  <si>
    <t>17/02/2025</t>
  </si>
  <si>
    <t>Svolgimento fiere Agricole presso il polo fieristico La Nocchia - Foglio 51 P 108p-109-110-111p-112</t>
  </si>
  <si>
    <t>https://regionelazio.box.com/v/VincA-207-2025-Tolfa-POLO</t>
  </si>
  <si>
    <t>prot. n. 525222
prot. n. 550463</t>
  </si>
  <si>
    <t>parzialmente favorevole
parzialmente favorevole</t>
  </si>
  <si>
    <t>15/05/2025
22/05/2025</t>
  </si>
  <si>
    <t>203588</t>
  </si>
  <si>
    <t>Area Transizione Energetica</t>
  </si>
  <si>
    <t xml:space="preserve"> Autorizzazione, ai sensi dell’art. 52 quater e sexies del DPR 327/2001 e s.m.i., per il metanodotto n. 21604 Allacciamento Biometano CB – PDC Biometano – DN 100 (4”) – 75 bar,
nel Comune di Terracina</t>
  </si>
  <si>
    <t>https://regionelazio.box.com/v/2025-Terracina-SCR-725023</t>
  </si>
  <si>
    <t>prot. n. 725023</t>
  </si>
  <si>
    <t>214033</t>
  </si>
  <si>
    <t>Massimiliano Marra</t>
  </si>
  <si>
    <t>CONDONO EDILIZIO L. 326/2003 per ampliamento e frazionamento di fabbricato esistente</t>
  </si>
  <si>
    <t>https://regionelazio.box.com/v/2025-Manziana-SCR-445452</t>
  </si>
  <si>
    <t>prot. n. 445452</t>
  </si>
  <si>
    <t>214117</t>
  </si>
  <si>
    <t>Andrea Cavalli</t>
  </si>
  <si>
    <t xml:space="preserve">CONDONO EDILIZIO L. 326/2003 per ampliamento e frazionamento di fabbricato esistente </t>
  </si>
  <si>
    <t>https://regionelazio.box.com/v/2025-Manziana-SCR-445517</t>
  </si>
  <si>
    <t>prot. n. 445517</t>
  </si>
  <si>
    <t>210368</t>
  </si>
  <si>
    <t>19/02/2025</t>
  </si>
  <si>
    <t>Realizzazione di una piscina prefabbricata di pertinenza al fabbricato per civile abitazione</t>
  </si>
  <si>
    <t>https://regionelazio.box.com/v/CAN-MONTERANO-SCR-1029575</t>
  </si>
  <si>
    <t>prot. n. 1029575</t>
  </si>
  <si>
    <t>223835</t>
  </si>
  <si>
    <t>21/02/2025</t>
  </si>
  <si>
    <t>Acquapendente</t>
  </si>
  <si>
    <t>ZSC IT6010004 Monte Rufeno
 ZSC IT6010005 Fosso dell'Acqua Chiara
 ZPS IT6010003 Monte Rufeno</t>
  </si>
  <si>
    <r>
      <rPr>
        <b/>
        <sz val="12"/>
        <color rgb="FF000000"/>
        <rFont val="Calibri"/>
        <scheme val="minor"/>
      </rPr>
      <t>Aut_60556707</t>
    </r>
    <r>
      <rPr>
        <sz val="12"/>
        <color rgb="FF000000"/>
        <rFont val="Calibri"/>
        <scheme val="minor"/>
      </rPr>
      <t xml:space="preserve"> Rifacimento linea mt 20kv aerea dorsale “Trevinano” tratto da nodo n.108453 a nodo n. 198602 e da nodo n. 321928 a ptp n. 617761 “Sambucheto”</t>
    </r>
  </si>
  <si>
    <t>https://regionelazio.box.com/v/2025-Acquapendente-SCR-507789-</t>
  </si>
  <si>
    <t>Prot. n. 507789</t>
  </si>
  <si>
    <t>228590</t>
  </si>
  <si>
    <t>ZPS IT6040015 
Parco Nazionale del Circeo 
ZCS IT6000012 Fondali tra Capo Portiere e Lago di Caprolace
ZSC IT6040012 Laghi Fogliano, Monaci, Caprolace e Pantani dell'Inferno
 ZSC IT6000013 Fondali
tra Capo Circeo e Terracina 
ZSC IT6040013 Lago di Sabaudia</t>
  </si>
  <si>
    <r>
      <t xml:space="preserve">"Monitoraggio ambientale per la gestione degli adattamenti ai cambiamenti climatici
informando, ricercando, coinvolgendo, educando - </t>
    </r>
    <r>
      <rPr>
        <b/>
        <sz val="12"/>
        <color rgb="FF000000"/>
        <rFont val="Calibri"/>
        <scheme val="minor"/>
      </rPr>
      <t>MAGACIRCE</t>
    </r>
    <r>
      <rPr>
        <sz val="12"/>
        <color rgb="FF000000"/>
        <rFont val="Calibri"/>
        <scheme val="minor"/>
      </rPr>
      <t xml:space="preserve">] - n° id.
NBFC_S8P2_0143 </t>
    </r>
    <r>
      <rPr>
        <b/>
        <sz val="12"/>
        <color rgb="FF000000"/>
        <rFont val="Calibri"/>
        <scheme val="minor"/>
      </rPr>
      <t>CUP [E61G24000080002]</t>
    </r>
    <r>
      <rPr>
        <sz val="12"/>
        <color rgb="FF000000"/>
        <rFont val="Calibri"/>
        <scheme val="minor"/>
      </rPr>
      <t>"</t>
    </r>
  </si>
  <si>
    <t>https://regionelazio.box.com/v/2025-Sab-Lat-Ponza-SCR-289072</t>
  </si>
  <si>
    <t>prot. n. 289072</t>
  </si>
  <si>
    <t>236386</t>
  </si>
  <si>
    <t>25/02/2025</t>
  </si>
  <si>
    <t xml:space="preserve">Vincenzo Dell'Atti 
Pasquale  Rosario </t>
  </si>
  <si>
    <t xml:space="preserve">Abbattimento Alberi in area
privata” nel Comune di Sabaudia(LT) località Zona Artigianale   Via Litoranea </t>
  </si>
  <si>
    <t>https://regionelazio.box.com/v/2025-SABAUDIA-SCR-0775850</t>
  </si>
  <si>
    <t>prot. n. 775850</t>
  </si>
  <si>
    <t>243674</t>
  </si>
  <si>
    <t>Michela Tucci</t>
  </si>
  <si>
    <t xml:space="preserve">Domanda di Condono Edilizio ai sensi della L.47/85 - via Grecale n. 9, </t>
  </si>
  <si>
    <t>https://regionelazio.box.com/v/2025-Sabaudia-SCR-631254</t>
  </si>
  <si>
    <t>prot. n. 631254</t>
  </si>
  <si>
    <t>248540</t>
  </si>
  <si>
    <t>26/02/2025</t>
  </si>
  <si>
    <t>FR
LT</t>
  </si>
  <si>
    <t>Pico
Campodimele</t>
  </si>
  <si>
    <t>ASD MTB Pico Lupi degli Aurunci</t>
  </si>
  <si>
    <t>Manifestazione Ciclistica - “9°XCM dei Lupi Parco dei Monti Aurunci” Manifestazione il 23 marzo 2025</t>
  </si>
  <si>
    <t>https://regionelazio.box.com/v/2025-PICO-SCR-340599-MTB</t>
  </si>
  <si>
    <t>prot. n. 340599</t>
  </si>
  <si>
    <t>248588</t>
  </si>
  <si>
    <t>Guglielmo Maria Fiorini</t>
  </si>
  <si>
    <t>“PROGETTO DI UTILIZZAZIONE FORESTALE DI FINE TURNO DI 3 LOTTI GOVERNATI A CEDUO SEMPLICE 
CON RISERVE” nel Comune di Esperia (FR), località Sant’Ermo</t>
  </si>
  <si>
    <t>https://regionelazio.box.com/v/2025-ESPERIA-SCR-540823-TAGLIO</t>
  </si>
  <si>
    <t>prot. n. 540823</t>
  </si>
  <si>
    <t>249778</t>
  </si>
  <si>
    <t>27/02/2025</t>
  </si>
  <si>
    <t xml:space="preserve">Nicola Fariello </t>
  </si>
  <si>
    <t xml:space="preserve">“Abbattimento Albero in area
privata” nel Comune di San Felice Circeo(LT) località La Cona </t>
  </si>
  <si>
    <t>https://regionelazio.box.com/v/2025-SF-CIRCEO-SCR-0759938</t>
  </si>
  <si>
    <t>prot. n. 759938</t>
  </si>
  <si>
    <t>252855</t>
  </si>
  <si>
    <t xml:space="preserve"> Emanuele Cascitti</t>
  </si>
  <si>
    <t>CAMPIONATO REGIONALE LAZIO 2025" ,ENDURO SPRINT E MINI ENDURO ,del 9 marzo 2025 dalle ore 8,00 alle ora 17,00. Valentano VT - POGGIO PILATO</t>
  </si>
  <si>
    <t>https://regionelazio.box.com/v/2025-Valentano-SCR-271899-gara</t>
  </si>
  <si>
    <t>prot. n. 271899</t>
  </si>
  <si>
    <t>256137</t>
  </si>
  <si>
    <t>28/02/2025</t>
  </si>
  <si>
    <r>
      <rPr>
        <b/>
        <sz val="12"/>
        <color rgb="FF000000"/>
        <rFont val="Calibri"/>
        <scheme val="minor"/>
      </rPr>
      <t xml:space="preserve">CUP: C78H22002740001- Codice
Intervento: P23.0089-0067 - </t>
    </r>
    <r>
      <rPr>
        <sz val="12"/>
        <color rgb="FF000000"/>
        <rFont val="Calibri"/>
        <scheme val="minor"/>
      </rPr>
      <t xml:space="preserve">Completamento della messa in sicurezza del dissesto geologico di Prato - 2° stralcio” nel Comune di Amatrice (RI) - </t>
    </r>
    <r>
      <rPr>
        <b/>
        <sz val="12"/>
        <color rgb="FF000000"/>
        <rFont val="Calibri"/>
        <scheme val="minor"/>
      </rPr>
      <t xml:space="preserve">(rif. conferenza di servizi interna CSR 041/2025)
</t>
    </r>
  </si>
  <si>
    <t>https://regionelazio.box.com/v/2025-AMATRICE-SCR-0616585</t>
  </si>
  <si>
    <t>prot. n. 616585</t>
  </si>
  <si>
    <t>256217</t>
  </si>
  <si>
    <r>
      <rPr>
        <b/>
        <sz val="12"/>
        <color rgb="FF000000"/>
        <rFont val="Calibri"/>
        <scheme val="minor"/>
      </rPr>
      <t>ID 9242</t>
    </r>
    <r>
      <rPr>
        <sz val="12"/>
        <color rgb="FF000000"/>
        <rFont val="Calibri"/>
        <scheme val="minor"/>
      </rPr>
      <t xml:space="preserve"> Lavori di Ricostruzione di Aggregato Edilizio ad uso residenziale - ID.2719  </t>
    </r>
    <r>
      <rPr>
        <b/>
        <sz val="12"/>
        <color rgb="FF000000"/>
        <rFont val="Calibri"/>
        <scheme val="minor"/>
      </rPr>
      <t>(rif. conferenza di servizi interna CSR 036/2025) -</t>
    </r>
    <r>
      <rPr>
        <sz val="12"/>
        <color rgb="FF000000"/>
        <rFont val="Calibri"/>
        <scheme val="minor"/>
      </rPr>
      <t xml:space="preserve"> frazione di Illica – Via delle Pianelle snc </t>
    </r>
  </si>
  <si>
    <t>https://regionelazio.box.com/v/2025-amatrice-scr-398198-dem</t>
  </si>
  <si>
    <t>prot. n. 398198</t>
  </si>
  <si>
    <t>262927</t>
  </si>
  <si>
    <t>03/03/2025</t>
  </si>
  <si>
    <r>
      <t xml:space="preserve">ZPS IT6040015 
Parco Nazionale del Circeo      </t>
    </r>
    <r>
      <rPr>
        <b/>
        <u/>
        <sz val="12"/>
        <color rgb="FF000000"/>
        <rFont val="Calibri"/>
        <scheme val="minor"/>
      </rPr>
      <t xml:space="preserve">(500 metri da)
</t>
    </r>
    <r>
      <rPr>
        <sz val="12"/>
        <color rgb="FF000000"/>
        <rFont val="Calibri"/>
        <scheme val="minor"/>
      </rPr>
      <t xml:space="preserve">
ZSC IT6040015  Fondali tra Capo Circeo e Terracina
</t>
    </r>
    <r>
      <rPr>
        <b/>
        <u/>
        <sz val="12"/>
        <color rgb="FF000000"/>
        <rFont val="Calibri"/>
        <scheme val="minor"/>
      </rPr>
      <t>(300 metri da)</t>
    </r>
  </si>
  <si>
    <t>Honda Motor Europe LTD Italia</t>
  </si>
  <si>
    <t xml:space="preserve">Honda Marine Cup Italia - Piazzale Enrico Fabrizi </t>
  </si>
  <si>
    <t>https://regionelazio.box.com/v/2025-Sanfelicecirceo-SCR-43588</t>
  </si>
  <si>
    <t>Prot.n. 435882</t>
  </si>
  <si>
    <t>261927</t>
  </si>
  <si>
    <t>Castro dei Volsci</t>
  </si>
  <si>
    <t>Inwit S.P.A.</t>
  </si>
  <si>
    <r>
      <t xml:space="preserve">rInstallazione Stazione Radio Base per rete di telefonia mobilei denominata
</t>
    </r>
    <r>
      <rPr>
        <b/>
        <sz val="12"/>
        <color rgb="FF000000"/>
        <rFont val="Calibri"/>
        <scheme val="minor"/>
      </rPr>
      <t xml:space="preserve">I200FR CASTRO DEI VOLSCI CENTRO - </t>
    </r>
  </si>
  <si>
    <t>https://regionelazio.box.com/v/2025-CastrodeiVolsci-379399</t>
  </si>
  <si>
    <t>prot. n. 379399</t>
  </si>
  <si>
    <t>263297</t>
  </si>
  <si>
    <t xml:space="preserve"> 
	ZPS/ZSC IT6020017 Monte Tancia e Monte Pizzuto</t>
  </si>
  <si>
    <t>Otello Cherubini</t>
  </si>
  <si>
    <t>“Progetto di conversione a ceduo composto in un ceduo invecchiato” - Loc. Coste Pigne -</t>
  </si>
  <si>
    <t>https://regionelazio.box.com/v/2025-Roccantica-SCR-395805-taglio</t>
  </si>
  <si>
    <t>prot. n. 395805</t>
  </si>
  <si>
    <t>261219</t>
  </si>
  <si>
    <t>San Polo dei Cavalieri</t>
  </si>
  <si>
    <t>Minck Planner Bernardo Miguel</t>
  </si>
  <si>
    <t>“Progetto di miglioramento
e ricostituzione boschiva per la conversione all’alto fusto del bosco ceduo di età elevata a prevalenza di cerro”
nel Comune di San Polo dei Cavalieri (ROMA), località Colli Piano dei Cioppi - F 01 P 92-93-94-95-96-97-101-102-103-105-107-109</t>
  </si>
  <si>
    <t>https://regionelazio.box.com/v/VIncA-270-2025</t>
  </si>
  <si>
    <t>270643</t>
  </si>
  <si>
    <t xml:space="preserve">
ZSC-ZPS IT6010008
Monti Vulsini</t>
  </si>
  <si>
    <t>Michele Torrigiani</t>
  </si>
  <si>
    <t xml:space="preserve">Giudizio di compatibilità di superficie vitata di modesta entità già realizzata </t>
  </si>
  <si>
    <t>https://regionelazio.box.com/v/2025-Montefiascone-SCR-508595</t>
  </si>
  <si>
    <t>Prot. n. 508595</t>
  </si>
  <si>
    <t>279972</t>
  </si>
  <si>
    <t>05/03/2025</t>
  </si>
  <si>
    <t>ZSC IT6030022 Bosco di Palo Laziale</t>
  </si>
  <si>
    <t>Comune di Ladispoli</t>
  </si>
  <si>
    <t xml:space="preserve">Intervento di messa in sicurezza - via dei Delfini F 373060 “Palo Laziale” </t>
  </si>
  <si>
    <t>https://regionelazio.box.com/v/2025-SCR-Ladispoli-0446013</t>
  </si>
  <si>
    <t>prot. n. 446013</t>
  </si>
  <si>
    <t>277908</t>
  </si>
  <si>
    <t>Edda Floridi</t>
  </si>
  <si>
    <t>ISTANZA DI CONDONO EDILIZIO AI SENSI DELLA LEGGE 47/85, PER LE OPERE REALIZZATE IN ASSENZA DI TITOLO EDILIZIO</t>
  </si>
  <si>
    <t>https://regionelazio.box.com/v/2025-Sabaudia-SCR-747079-26</t>
  </si>
  <si>
    <t>277821</t>
  </si>
  <si>
    <t xml:space="preserve"> Ente Parco Nazionale del Gran Sasso e Monti della Laga</t>
  </si>
  <si>
    <t xml:space="preserve"> recinzione amovibile di colture agricole</t>
  </si>
  <si>
    <t>https://regionelazio.box.com/v/2025-AMATRICE-SCR-0748809</t>
  </si>
  <si>
    <t>Prot.n. 748809</t>
  </si>
  <si>
    <t>277013</t>
  </si>
  <si>
    <t>Associazione Sportiva Dilettantistica TRIDENT</t>
  </si>
  <si>
    <t>MANIFESTAZIONE “ RADUNO DI BARCHE STORICHE”, ESIBIZIONE IN ACQUA DI SCAFI STORICI SUL
LUNGOLAGO DEL COMUNE DI MARTA</t>
  </si>
  <si>
    <t>https://regionelazio.box.com/v/VincA-290-2025</t>
  </si>
  <si>
    <t>280331</t>
  </si>
  <si>
    <t>Aland Vera - Az. Agricola Villa Peacock di Aland Vera</t>
  </si>
  <si>
    <t xml:space="preserve">Progetto per l’ampliamento dell’oliveto per una superficie di circa 3,00 Ha - </t>
  </si>
  <si>
    <t>https://regionelazio.box.com/v/2025-Bracciano-SCR-356550</t>
  </si>
  <si>
    <t>prot. n. 356550</t>
  </si>
  <si>
    <t>284469</t>
  </si>
  <si>
    <t>06/03/2025</t>
  </si>
  <si>
    <t>Aumenta Antonio</t>
  </si>
  <si>
    <t>Realizzazione di una struttura da utilizzare come magazzino agricolo e ricovero diurno: mensa - spogliatoio - servizi degli addetti impiegati nell'attivita' florovivaistica e rimessa attrezzi agricoli - – loc. fossanova;- F. 53 part. 2059, 107, 108, 109, 184, 187, 10, 101</t>
  </si>
  <si>
    <t>https://regionelazio.box.com/v/VIncA-297-2025</t>
  </si>
  <si>
    <t>988849
 576466</t>
  </si>
  <si>
    <t>Negativo
favorevole</t>
  </si>
  <si>
    <t>08/10/2025
04/06/2026</t>
  </si>
  <si>
    <t>286290</t>
  </si>
  <si>
    <r>
      <t>Area Coordinamento Autorizzazioni, Pnrr E Supporto Investimenti</t>
    </r>
    <r>
      <rPr>
        <b/>
        <sz val="12"/>
        <color rgb="FF000000"/>
        <rFont val="Calibri"/>
        <scheme val="minor"/>
      </rPr>
      <t xml:space="preserve"> per Corso Moletano UMI 2”</t>
    </r>
  </si>
  <si>
    <r>
      <rPr>
        <b/>
        <sz val="12"/>
        <color rgb="FF000000"/>
        <rFont val="Calibri"/>
        <scheme val="minor"/>
      </rPr>
      <t xml:space="preserve">ID 10212  </t>
    </r>
    <r>
      <rPr>
        <sz val="12"/>
        <color rgb="FF000000"/>
        <rFont val="Calibri"/>
        <scheme val="minor"/>
      </rPr>
      <t xml:space="preserve">Intervento di ricostruzione post sisma 2016 - </t>
    </r>
    <r>
      <rPr>
        <b/>
        <sz val="12"/>
        <color rgb="FF000000"/>
        <rFont val="Calibri"/>
        <scheme val="minor"/>
      </rPr>
      <t>(rif. conferenza di servizi interna CSR 042/2025)</t>
    </r>
  </si>
  <si>
    <t>https://regionelazio.box.com/v/2025-AMATRICE-SCR-0423672</t>
  </si>
  <si>
    <t>prot. n. 423672</t>
  </si>
  <si>
    <t>286267</t>
  </si>
  <si>
    <r>
      <t>Area Coordinamento Autorizzazioni, Pnrr E Supporto Investimenti</t>
    </r>
    <r>
      <rPr>
        <b/>
        <sz val="12"/>
        <color rgb="FF000000"/>
        <rFont val="Calibri"/>
        <scheme val="minor"/>
      </rPr>
      <t xml:space="preserve"> per Pasquale Marchionni</t>
    </r>
  </si>
  <si>
    <r>
      <rPr>
        <b/>
        <sz val="12"/>
        <color rgb="FF000000"/>
        <rFont val="Calibri"/>
        <scheme val="minor"/>
      </rPr>
      <t>ID 8652</t>
    </r>
    <r>
      <rPr>
        <sz val="12"/>
        <color rgb="FF000000"/>
        <rFont val="Calibri"/>
        <scheme val="minor"/>
      </rPr>
      <t xml:space="preserve"> - Demolizione e ricostruzione”, nel Comune di Accumoli, localitàGrisciano  </t>
    </r>
    <r>
      <rPr>
        <b/>
        <sz val="12"/>
        <color rgb="FF000000"/>
        <rFont val="Calibri"/>
        <scheme val="minor"/>
      </rPr>
      <t>(rif. conferenza di servizi interna
CSR 048/2025)</t>
    </r>
  </si>
  <si>
    <t>https://regionelazio.box.com/v/2025-ACCUMOLI-SCR-0487254</t>
  </si>
  <si>
    <t>prot. n. 487254</t>
  </si>
  <si>
    <t>284373</t>
  </si>
  <si>
    <t>San Felice CIrceo</t>
  </si>
  <si>
    <t>Giuseppe Cerasoli</t>
  </si>
  <si>
    <t>Condono Via Alcide die Gasperi</t>
  </si>
  <si>
    <t>https://regionelazio.box.com/v/2026-SF-CIRCEO-SCR-0488443</t>
  </si>
  <si>
    <t>285425</t>
  </si>
  <si>
    <t>ZPS IT6050008 Monti Simbruini ed Ernici
ZSC IT6050005 Alta Valle del Fiume Aniene</t>
  </si>
  <si>
    <r>
      <t xml:space="preserve">Intervento per Progetto FTTH nell’ambito del </t>
    </r>
    <r>
      <rPr>
        <b/>
        <sz val="12"/>
        <color rgb="FF000000"/>
        <rFont val="Calibri"/>
        <scheme val="minor"/>
      </rPr>
      <t>Piano Italia 1 Giga</t>
    </r>
    <r>
      <rPr>
        <sz val="12"/>
        <color rgb="FF000000"/>
        <rFont val="Calibri"/>
        <scheme val="minor"/>
      </rPr>
      <t xml:space="preserve"> (PNRR) nelle aree grigie della Regione Lazio - Invio del protocollo numero 0066073: OPEN FIBER</t>
    </r>
  </si>
  <si>
    <t>https://regionelazio.box.com/v/2025-Jenne-SCR-781931</t>
  </si>
  <si>
    <t>prot. n. 781931</t>
  </si>
  <si>
    <t>281886</t>
  </si>
  <si>
    <t>ZSC-ZPS IT6010008
Monti Vulsini</t>
  </si>
  <si>
    <t>Estirpo e reimpianto di superficie vitata</t>
  </si>
  <si>
    <t>https://regionelazio.box.com/v/2025-montefiascone-SCR-1084568</t>
  </si>
  <si>
    <t>prot. n. 1084568</t>
  </si>
  <si>
    <t>290639</t>
  </si>
  <si>
    <t>07/03/2025</t>
  </si>
  <si>
    <t>La Talete S.p.A.</t>
  </si>
  <si>
    <t xml:space="preserve">Progetto esecutivo per la realizzazione di un pozzo in località Cappello del Prete
nel Comune di Ronciglione (VT).
</t>
  </si>
  <si>
    <t>https://regionelazio.box.com/v/2025-RONCIGLIONE-SCR-0580926</t>
  </si>
  <si>
    <t>prot. n. 580926</t>
  </si>
  <si>
    <t>298946</t>
  </si>
  <si>
    <t>10/03/2025</t>
  </si>
  <si>
    <t>ZPS IT60300043 Monti Lepini</t>
  </si>
  <si>
    <t>Alessandro Pellegrini</t>
  </si>
  <si>
    <t xml:space="preserve">Realizzazione recinzione lotto di terreno realizzata in pali in legno/metallo e rete metallica Con riferimento alla
Carta Tecnica Regionale ricade all’interno della sezione numero 401070, è censita al Catasto Terreni del Comune di Maenza via anime sante c.da Farnete </t>
  </si>
  <si>
    <t>https://regionelazio.box.com/v/2025-Maenza-SCR-902177-recinzi</t>
  </si>
  <si>
    <t>prot. n. 902177</t>
  </si>
  <si>
    <t>298984</t>
  </si>
  <si>
    <t>ZPS IT6040015 
Parco Nazionale del Circeo
SIC IT6040016 Promontorio del Circeo (Quarto Caldo)</t>
  </si>
  <si>
    <t>Società Sunny Day 
S.r.l.
(Cesare Costa - amministratore)</t>
  </si>
  <si>
    <t>“Demolizione opere ritenute illegittime e non legittimabili”, nel Comune di San Felice Circeo</t>
  </si>
  <si>
    <t>https://regionelazio.box.com/v/2025-SFCirceo-SCR-724504</t>
  </si>
  <si>
    <t>prot. n. 724504</t>
  </si>
  <si>
    <t>293254</t>
  </si>
  <si>
    <t>Morro Reatino</t>
  </si>
  <si>
    <t>ZSC IT6020004 Valle Avanza/Fuscello 
ZPS IT6020005 Monti Reatini</t>
  </si>
  <si>
    <t>Associazione Salviamo L’Orso</t>
  </si>
  <si>
    <t>“Ripristino dell’habitat in un sito di presenza di Ululone 
appenninico (Bombina pachypus) a Morro Reatino (RI)” nel Comune di Morro Reatino, località Casa 
Ferretto -</t>
  </si>
  <si>
    <t>https://regionelazio.box.com/v/2025-Morroreatino-SCR-371899-u</t>
  </si>
  <si>
    <t>Prot. n. 371899</t>
  </si>
  <si>
    <t>305035</t>
  </si>
  <si>
    <t>11/03/2025</t>
  </si>
  <si>
    <r>
      <t xml:space="preserve">Area coordinamento autorizzazioni, pnrr e supporto investimenti per </t>
    </r>
    <r>
      <rPr>
        <b/>
        <sz val="12"/>
        <color rgb="FF000000"/>
        <rFont val="Calibri"/>
        <scheme val="minor"/>
      </rPr>
      <t>Adele Pandolfi</t>
    </r>
  </si>
  <si>
    <r>
      <t xml:space="preserve">intervento di demolizione e ricostruzione
</t>
    </r>
    <r>
      <rPr>
        <b/>
        <sz val="12"/>
        <color rgb="FF000000"/>
        <rFont val="Calibri"/>
        <scheme val="minor"/>
      </rPr>
      <t>ID 9681</t>
    </r>
    <r>
      <rPr>
        <sz val="12"/>
        <color rgb="FF000000"/>
        <rFont val="Calibri"/>
        <scheme val="minor"/>
      </rPr>
      <t xml:space="preserve"> - rif. conferenza di servizi interna CSR 050/2025 - </t>
    </r>
  </si>
  <si>
    <t>https://regionelazio.box.com/v/2025-AMATRICE-SCR-0395111</t>
  </si>
  <si>
    <t>prot. n. 395111</t>
  </si>
  <si>
    <t>313460</t>
  </si>
  <si>
    <t xml:space="preserve">Sartor Cristina
Bruno Travaglia </t>
  </si>
  <si>
    <t>Condono Edilizio</t>
  </si>
  <si>
    <t>https://regionelazio.box.com/v/2025-SFCirceo-SCR-379558</t>
  </si>
  <si>
    <t>prot. n. 379558</t>
  </si>
  <si>
    <t>319436</t>
  </si>
  <si>
    <t>14/03/2025</t>
  </si>
  <si>
    <t>Az. Ag. Germano Capriotti</t>
  </si>
  <si>
    <t xml:space="preserve">Ampliamento non contiguo di un oliveto per la superficie di 5,00 Ha - strada prov.le direzione Sasso, loc. Sambuco </t>
  </si>
  <si>
    <t>https://regionelazio.box.com/v/2025-bracciano-SCR-1084488-oli</t>
  </si>
  <si>
    <t>prot. n. 1084488</t>
  </si>
  <si>
    <t>334476</t>
  </si>
  <si>
    <t>18/03/2025</t>
  </si>
  <si>
    <t>Comune di Amatrice</t>
  </si>
  <si>
    <r>
      <rPr>
        <b/>
        <sz val="12"/>
        <color rgb="FF000000"/>
        <rFont val="Calibri"/>
        <scheme val="minor"/>
      </rPr>
      <t>CUP F77H21007280005</t>
    </r>
    <r>
      <rPr>
        <sz val="12"/>
        <color rgb="FF000000"/>
        <rFont val="Calibri"/>
        <scheme val="minor"/>
      </rPr>
      <t xml:space="preserve"> Lavori
straordinari di manutenzione dell’alveo del Fiume Tronto nel Comune di Amatrice</t>
    </r>
  </si>
  <si>
    <t>https://regionelazio.box.com/v/VincA-362-2025</t>
  </si>
  <si>
    <t>prot. n. 1031256</t>
  </si>
  <si>
    <t>336756</t>
  </si>
  <si>
    <t>UFFICIO SPECIALE PER LA RICOSTRUZIONE POST SISMA 2016
(Comune di Amatrice)</t>
  </si>
  <si>
    <r>
      <rPr>
        <b/>
        <sz val="12"/>
        <color rgb="FF000000"/>
        <rFont val="Calibri"/>
        <scheme val="minor"/>
      </rPr>
      <t xml:space="preserve">CUP:C76F22000340001 </t>
    </r>
    <r>
      <rPr>
        <sz val="12"/>
        <color rgb="FF000000"/>
        <rFont val="Calibri"/>
        <scheme val="minor"/>
      </rPr>
      <t xml:space="preserve">Consolidamento del versante a monte in località Pinaco- Arafranca nel Comune di Amatrice (RI), ai sensi dell’Ord. 129/2022,
Codice Intervento: </t>
    </r>
    <r>
      <rPr>
        <b/>
        <sz val="12"/>
        <color rgb="FF000000"/>
        <rFont val="Calibri"/>
        <scheme val="minor"/>
      </rPr>
      <t>P23.0089-0069</t>
    </r>
    <r>
      <rPr>
        <sz val="12"/>
        <color rgb="FF000000"/>
        <rFont val="Calibri"/>
        <scheme val="minor"/>
      </rPr>
      <t xml:space="preserve">. </t>
    </r>
    <r>
      <rPr>
        <b/>
        <sz val="12"/>
        <color rgb="FF000000"/>
        <rFont val="Calibri"/>
        <scheme val="minor"/>
      </rPr>
      <t xml:space="preserve">(rif. conferenza
di servizi interna CSR 059/2025) </t>
    </r>
    <r>
      <rPr>
        <sz val="12"/>
        <color rgb="FF000000"/>
        <rFont val="Calibri"/>
        <scheme val="minor"/>
      </rPr>
      <t>-  - F. 129</t>
    </r>
  </si>
  <si>
    <t>https://regionelazio.box.com/v/VIncA-357-2025</t>
  </si>
  <si>
    <t>336785</t>
  </si>
  <si>
    <t>Leonessa</t>
  </si>
  <si>
    <t>ZPS IT6020005 Monti Reatini
 ZSC IT6020009 Bosco Vallonina</t>
  </si>
  <si>
    <t>UFFICIO SPECIALE PER LA RICOSTRUZIONE POST SISMA 2016
(Comune di Leonessa)</t>
  </si>
  <si>
    <r>
      <t xml:space="preserve">“Difesa idraulica da esondazioni – Fosso di 
Vallorgano in località Campo Stella” nel Comune di Leonessa (RI), ai sensi dell’Ord. 129/2022,  Codice Intervento: </t>
    </r>
    <r>
      <rPr>
        <b/>
        <sz val="12"/>
        <color rgb="FF000000"/>
        <rFont val="Calibri"/>
        <scheme val="minor"/>
      </rPr>
      <t>P23.0047-0048</t>
    </r>
    <r>
      <rPr>
        <sz val="12"/>
        <color rgb="FF000000"/>
        <rFont val="Calibri"/>
        <scheme val="minor"/>
      </rPr>
      <t xml:space="preserve">  glio catastale 135 particelle 5, 2, foglio catastale 136 particelle 1, 178, 179, 51, 52, 203, 118, 131, 137,
foglio catastale 137 particelle 34 - </t>
    </r>
    <r>
      <rPr>
        <b/>
        <sz val="12"/>
        <color rgb="FF000000"/>
        <rFont val="Calibri"/>
        <scheme val="minor"/>
      </rPr>
      <t>(rif. conferenza
di servizi interna CSR 060/2025)</t>
    </r>
  </si>
  <si>
    <t>https://regionelazio.box.com/v/2025-356-Leonessa-Vallorgano</t>
  </si>
  <si>
    <t>prot. n. 501177</t>
  </si>
  <si>
    <t>336731</t>
  </si>
  <si>
    <t xml:space="preserve">CONSORZIO
LA QUERCIA DI VOCETO
(Federica Bizzoni)
</t>
  </si>
  <si>
    <r>
      <t xml:space="preserve">Conferenza Regionale ai sensi degli artt. 68, 85 e seguenti del Testo Unico della 
Ricostruzione Privata (TUR) relativamente all’intervento di ricostruzione dell’immobile 
sito nel Comune di Amatrice (RI), </t>
    </r>
    <r>
      <rPr>
        <b/>
        <sz val="12"/>
        <color rgb="FF000000"/>
        <rFont val="Calibri"/>
        <scheme val="minor"/>
      </rPr>
      <t>ID 10207</t>
    </r>
    <r>
      <rPr>
        <sz val="12"/>
        <color rgb="FF000000"/>
        <rFont val="Calibri"/>
        <scheme val="minor"/>
      </rPr>
      <t>, richiedente Federica Bizzoni. Fissazione dei termini per le richieste di integrazioni documentali e la 
restituzione del parere (rif. conferenza di servizi interna CSR 058/2025)</t>
    </r>
  </si>
  <si>
    <t>https://regionelazio.box.com/v/2025-AMATRICE-SCR-0435065</t>
  </si>
  <si>
    <t>prot. n. 435065</t>
  </si>
  <si>
    <t>337738</t>
  </si>
  <si>
    <r>
      <t xml:space="preserve">Area coordinamento autorizzazioni, pnrr e supporto investimenti per </t>
    </r>
    <r>
      <rPr>
        <b/>
        <sz val="12"/>
        <color rgb="FF000000"/>
        <rFont val="Calibri"/>
        <scheme val="minor"/>
      </rPr>
      <t>Giulio Pediconi</t>
    </r>
  </si>
  <si>
    <r>
      <t xml:space="preserve">intervento di demolizione e ricostruzione 
dell’immobile sito nel Comune di Amatrice (RI), </t>
    </r>
    <r>
      <rPr>
        <b/>
        <sz val="12"/>
        <color rgb="FF000000"/>
        <rFont val="Calibri"/>
        <scheme val="minor"/>
      </rPr>
      <t>ID 9957</t>
    </r>
    <r>
      <rPr>
        <sz val="12"/>
        <color rgb="FF000000"/>
        <rFont val="Calibri"/>
        <scheme val="minor"/>
      </rPr>
      <t xml:space="preserve"> richiedente Giulio Pediconi.
Indizione della Conferenza di servizi interna e fissazione dei termini per le  richieste di integrazioni documentali e la restituzione dei pareri </t>
    </r>
    <r>
      <rPr>
        <b/>
        <sz val="12"/>
        <color rgb="FF000000"/>
        <rFont val="Calibri"/>
        <scheme val="minor"/>
      </rPr>
      <t>(rif. conferenza 
di servizi interna CSR 057/2025)</t>
    </r>
    <r>
      <rPr>
        <sz val="12"/>
        <color rgb="FF000000"/>
        <rFont val="Calibri"/>
        <scheme val="minor"/>
      </rPr>
      <t xml:space="preserve"> -</t>
    </r>
  </si>
  <si>
    <t>https://regionelazio.box.com/v/2025-AMATRICE-SCR-0435123</t>
  </si>
  <si>
    <t>prot. n. 435123</t>
  </si>
  <si>
    <t>339348</t>
  </si>
  <si>
    <t>Gianluca Picano</t>
  </si>
  <si>
    <t>Installazione di modesto impianto fotovoltaico per autoconsumo</t>
  </si>
  <si>
    <t>https://regionelazio.box.com/v/2025-Itri-SCR-415492</t>
  </si>
  <si>
    <t>prot. n. 415492</t>
  </si>
  <si>
    <r>
      <t xml:space="preserve">Società Agricola  </t>
    </r>
    <r>
      <rPr>
        <b/>
        <sz val="12"/>
        <color rgb="FF000000"/>
        <rFont val="Calibri"/>
        <scheme val="minor"/>
      </rPr>
      <t>HQF S.p.A.</t>
    </r>
  </si>
  <si>
    <r>
      <t xml:space="preserve">Autorizzazione unica ai sensi del  L.R. 38/99 e L.R. 14/06 -Interventi di recupero con ristrutturazione degli edifici legittimi esistenti e realizzazione di
annessi agricoli, quali stalla, fienile e magazzino
  H.Q.F.  </t>
    </r>
    <r>
      <rPr>
        <b/>
        <sz val="12"/>
        <color rgb="FF000000"/>
        <rFont val="Calibri"/>
        <scheme val="minor"/>
      </rPr>
      <t>Riferimento pratica: n.15133911006-07032025-1721 - SUAP 8064 - 15133911006</t>
    </r>
  </si>
  <si>
    <t>https://regionelazio.box.com/v/2025-S-MARINELLA-SCR-1196223</t>
  </si>
  <si>
    <t>prot. n. 1196223</t>
  </si>
  <si>
    <t>352729</t>
  </si>
  <si>
    <t>Società Cooperativa Pescatori Martana</t>
  </si>
  <si>
    <t>MANIFESTAZIONE “serata danzante con musica dal vivo”, LOCALITÀ CORNOSS VIA DELLA SPIAGGIA SNC</t>
  </si>
  <si>
    <t>https://regionelazio.box.com/v/2025-marta-SCR-469289-serateda</t>
  </si>
  <si>
    <t>366391</t>
  </si>
  <si>
    <t>25/03/2025</t>
  </si>
  <si>
    <r>
      <t xml:space="preserve">Area coordinamento autorizzazioni, pnrr e supporto investimenti per </t>
    </r>
    <r>
      <rPr>
        <b/>
        <sz val="12"/>
        <color rgb="FF000000"/>
        <rFont val="Calibri"/>
        <scheme val="minor"/>
      </rPr>
      <t>Marina Gentile</t>
    </r>
  </si>
  <si>
    <r>
      <t xml:space="preserve">’intervento di demolizione e ricostruzione 
dell’immobile sito nel Comune di Amatrice (RI), </t>
    </r>
    <r>
      <rPr>
        <b/>
        <sz val="12"/>
        <color rgb="FF000000"/>
        <rFont val="Calibri"/>
        <scheme val="minor"/>
      </rPr>
      <t>ID 8704</t>
    </r>
    <r>
      <rPr>
        <sz val="12"/>
        <color rgb="FF000000"/>
        <rFont val="Calibri"/>
        <scheme val="minor"/>
      </rPr>
      <t xml:space="preserve">, richiedente Marina Gentile - Frazione Cornillo Vecchio, località Casale Gentile -
</t>
    </r>
  </si>
  <si>
    <t>https://regionelazio.box.com/v/2025-AMATRICE-SCR-0467339</t>
  </si>
  <si>
    <t>prot. n. 467339</t>
  </si>
  <si>
    <t>363847</t>
  </si>
  <si>
    <t>Garindo S.r.l.</t>
  </si>
  <si>
    <t>Intervento fitosanitario su fustaia di pino domestico ai sensi dell’art.6 e art.7 del D.M. 3 Giugno 2021”
e “Reimpianti compensativi degli abbattimenti effettuati per motivi fitosanitari all’interno della pineta
adibita a campeggio – Camping Village Parco della Gallinara” f 1-4 p 187, 851, 852, 853 parte, 857, 864, 867, 870, 872, 873
 4 335, 337 parte, 338, 339_x000D_</t>
  </si>
  <si>
    <t>https://regionelazio.box.com/v/VincA-393-2025</t>
  </si>
  <si>
    <t>Prot. n. 826496</t>
  </si>
  <si>
    <t>366379</t>
  </si>
  <si>
    <r>
      <t xml:space="preserve">Area coordinamento autorizzazioni, pnrr e supporto investimenti per </t>
    </r>
    <r>
      <rPr>
        <b/>
        <sz val="12"/>
        <color rgb="FF000000"/>
        <rFont val="Calibri"/>
        <scheme val="minor"/>
      </rPr>
      <t>Consorzio "Il Grottino" (Giuseppe Paiola)</t>
    </r>
  </si>
  <si>
    <r>
      <t xml:space="preserve">Ricostruzione Privata (TUR) relativamente all’intervento di demolizione e ricostruzione 
dell’immobile sito nel Comune di Amatrice (RI), </t>
    </r>
    <r>
      <rPr>
        <b/>
        <sz val="12"/>
        <color rgb="FF000000"/>
        <rFont val="Calibri"/>
        <scheme val="minor"/>
      </rPr>
      <t>ID 8755</t>
    </r>
    <r>
      <rPr>
        <sz val="12"/>
        <color rgb="FF000000"/>
        <rFont val="Calibri"/>
        <scheme val="minor"/>
      </rPr>
      <t xml:space="preserve">, richiedente Giuseppe Paiola - Consorzio "Il Grottino" -  località Sant’Angelo,
 </t>
    </r>
  </si>
  <si>
    <t>https://regionelazio.box.com/v/2025-AMATRICE-SCR-0456255</t>
  </si>
  <si>
    <t>prot. n. 456255</t>
  </si>
  <si>
    <t>369077</t>
  </si>
  <si>
    <t>26/03/2025</t>
  </si>
  <si>
    <t>Alessandro Pacchiarotti</t>
  </si>
  <si>
    <t xml:space="preserve"> istanza di Condono Edilizio ai sensi della L. 47/85 prot. n.5439 del 29/03/1986”
nel Comune di San Felice Circeo (LT), località via Ammiraglio Bergamini </t>
  </si>
  <si>
    <t>https://regionelazio.box.com/v/2025-SABAUDIA-SCR-0531315</t>
  </si>
  <si>
    <t>prot. n. 531315</t>
  </si>
  <si>
    <t>370389</t>
  </si>
  <si>
    <t>Davide Guizzo</t>
  </si>
  <si>
    <t>Condono 47/85 - Via Russia</t>
  </si>
  <si>
    <t>https://regionelazio.box.com/v/2025-SABAUDIA-SCR-0570936</t>
  </si>
  <si>
    <t>prot. n. 570936</t>
  </si>
  <si>
    <t>370800</t>
  </si>
  <si>
    <t>INTERVENTI DI
MANUTENZIONE TRATTI DEL CAMMINO DI SAN BENEDETTO SUL TERRITORIO DI TREVI NEL LAZIO E REALIZZAZIONE AREE DI SOSTA ATTREZZATE</t>
  </si>
  <si>
    <t>https://regionelazio.box.com/v/2025-vari-SCR-468142-camSanB</t>
  </si>
  <si>
    <t>prot. n. 468142</t>
  </si>
  <si>
    <t>375619</t>
  </si>
  <si>
    <t>Marika Pallotta</t>
  </si>
  <si>
    <t>Realizzazione pozzo ad uso domestico</t>
  </si>
  <si>
    <t>https://regionelazio.box.com/v/2025-SFCirceo-SCR-750723</t>
  </si>
  <si>
    <t>prot. n. 750723</t>
  </si>
  <si>
    <t>379666</t>
  </si>
  <si>
    <t>28/03/2025</t>
  </si>
  <si>
    <t>CMRC per Comune di segni</t>
  </si>
  <si>
    <r>
      <rPr>
        <b/>
        <sz val="12"/>
        <color rgb="FF000000"/>
        <rFont val="Calibri"/>
        <scheme val="minor"/>
      </rPr>
      <t xml:space="preserve">Fascicolo 15750 </t>
    </r>
    <r>
      <rPr>
        <sz val="12"/>
        <color rgb="FF000000"/>
        <rFont val="Calibri"/>
        <scheme val="minor"/>
      </rPr>
      <t>- Istanza inoltrata dal Comune di Segni per un intervento di utilizzazione forestale di taglio di fine turno di bosco ceduo invecchiato di Leccio,
sito nel territorio comunale in località “Monte Camposano,</t>
    </r>
  </si>
  <si>
    <t>https://regionelazio.box.com/v/2025-Segni-SCR-408762-taglio</t>
  </si>
  <si>
    <t>Prot.n. 408762</t>
  </si>
  <si>
    <t>383051</t>
  </si>
  <si>
    <t>31/03/2025</t>
  </si>
  <si>
    <t xml:space="preserve">ZPS IT6040043
Monti Ausoni e Aurunci
</t>
  </si>
  <si>
    <t>Luigino Fresi</t>
  </si>
  <si>
    <t>Intervento per la realizzazione di muro di contenimento in c.a, di un pergolato in legno e per un impianto fognante non servito da pubblica fognatura al fabbricato sito in via monte calvo snc</t>
  </si>
  <si>
    <t>https://regionelazio.box.com/v/2025-priverno-SCR-962102-fresi</t>
  </si>
  <si>
    <t>prot. n. 962102</t>
  </si>
  <si>
    <t>388928 e 388950</t>
  </si>
  <si>
    <t xml:space="preserve">ZPS IT6030085
 Compr. Bracciano-Martignano
</t>
  </si>
  <si>
    <t>Antonio Mariotti</t>
  </si>
  <si>
    <t xml:space="preserve">DOMANDA DI CONDONO AI SENSI DELLA LEGGE 326/2003 PROT. 4071 DEL 19/04/2004 PER OPERE INTERNE </t>
  </si>
  <si>
    <t>https://regionelazio.box.com/v/2025-TrevignanoR-SCR-750788</t>
  </si>
  <si>
    <t>prot. n. 750788
prot. n. 947079</t>
  </si>
  <si>
    <t>21/07/2025
26/09/2025</t>
  </si>
  <si>
    <t>395516</t>
  </si>
  <si>
    <t>02/04/2025</t>
  </si>
  <si>
    <t>Montelanico
Gorga</t>
  </si>
  <si>
    <t>ZPS/ZSC IT6030043 Monti Lepini
SIC IT6030042 Alta Valle del Torrente Rio</t>
  </si>
  <si>
    <t>ASD Motoclub Colleferro “T. Piccirilli” per la Federazione Motociclistica Italiana (CONI),</t>
  </si>
  <si>
    <t>Valutazione di incidenza gara motoristica - Montelanico (RM) 15 Giugno 2025</t>
  </si>
  <si>
    <t>https://regionelazio.box.com/v/VIncA-459-2025</t>
  </si>
  <si>
    <t xml:space="preserve">Prot. n. 589946 </t>
  </si>
  <si>
    <t>non è assentibile 
(in attesa di integrazioni)</t>
  </si>
  <si>
    <t>400798</t>
  </si>
  <si>
    <t>Roccagorga</t>
  </si>
  <si>
    <t>SIC/ZSC IT6030043 Monti Lepini</t>
  </si>
  <si>
    <t>Vittorio Rossi</t>
  </si>
  <si>
    <t>“Istanza Edilizia di Sanatoria / Legge 47/85”, nel Comune di ROCCAGORGA (LT), località “La Voglia”</t>
  </si>
  <si>
    <t>https://regionelazio.box.com/v/2025-Roccagorga-SCR-1247958</t>
  </si>
  <si>
    <t>prot. n. 1247958</t>
  </si>
  <si>
    <t>403402</t>
  </si>
  <si>
    <t>Tornese Maria</t>
  </si>
  <si>
    <t xml:space="preserve">Progetto di riqualificazione e recupero funzionale </t>
  </si>
  <si>
    <t>https://regionelazio.box.com/v/2025-Sabuadia-SCR-61675</t>
  </si>
  <si>
    <t>408975</t>
  </si>
  <si>
    <t>Elisa Calisi</t>
  </si>
  <si>
    <t xml:space="preserve">ISTANZA DI CONDONO EDILIZIO AI SENSI DELLA LEGGE 47/985 , REALIZZAZIONE DI UN MAGAZZINO IN LEGNO” nel Comune di SAN
FELICE CIRCEO (LT) </t>
  </si>
  <si>
    <t>https://regionelazio.box.com/v/2025-SFCirceo-SCR-782091</t>
  </si>
  <si>
    <t>prot. n. 782091</t>
  </si>
  <si>
    <t>408724</t>
  </si>
  <si>
    <t>Soc.tà LIDO
AZZURRO DA FRANCO DI RESTANTE DANIELA &amp; C. snc</t>
  </si>
  <si>
    <t>RICONFORMAZIONE DELLA DUNA E MESSA
IN SICUREZZA DELLE AREE di pertinenza dello Stabilimento Balneare “Lido Azzurro”
Comune di Sabaudia alla strada lungomare pontino Km 31,310 - foglio 115 particella 471</t>
  </si>
  <si>
    <t>https://regionelazio.box.com/v/VincA480-2025</t>
  </si>
  <si>
    <t>418528</t>
  </si>
  <si>
    <t>08/04/2025</t>
  </si>
  <si>
    <r>
      <t xml:space="preserve">Area coordinamento autorizzazioni, PNRR e supporto investimenti per  </t>
    </r>
    <r>
      <rPr>
        <b/>
        <sz val="12"/>
        <color rgb="FF000000"/>
        <rFont val="Calibri"/>
        <scheme val="minor"/>
      </rPr>
      <t>Consorzio ID 3412</t>
    </r>
  </si>
  <si>
    <r>
      <rPr>
        <b/>
        <sz val="12"/>
        <color rgb="FF000000"/>
        <rFont val="Calibri"/>
        <scheme val="minor"/>
      </rPr>
      <t>rif. conferenza di servizi interna CSR 070/2025</t>
    </r>
    <r>
      <rPr>
        <sz val="12"/>
        <color rgb="FF000000"/>
        <rFont val="Calibri"/>
        <scheme val="minor"/>
      </rPr>
      <t xml:space="preserve"> intervento di demolizione e ricostruzione
dell’immobile sito nel Comune di Amatrice (RI), </t>
    </r>
    <r>
      <rPr>
        <b/>
        <sz val="12"/>
        <color rgb="FF000000"/>
        <rFont val="Calibri"/>
        <scheme val="minor"/>
      </rPr>
      <t>ID 9905,</t>
    </r>
    <r>
      <rPr>
        <sz val="12"/>
        <color rgb="FF000000"/>
        <rFont val="Calibri"/>
        <scheme val="minor"/>
      </rPr>
      <t xml:space="preserve"> richiedente Lucio Baccari - via Centrale snc
</t>
    </r>
  </si>
  <si>
    <t>https://regionelazio.box.com/v/2025-AMATRICE-SCR-0487494</t>
  </si>
  <si>
    <t>Prot. n. 487494                      Prot. n. 1262388</t>
  </si>
  <si>
    <t>favorevole                  confermato</t>
  </si>
  <si>
    <t>05/05/2025           23/12/2025</t>
  </si>
  <si>
    <t>418455</t>
  </si>
  <si>
    <r>
      <t xml:space="preserve">Area coordinamento autorizzazioni, PNRR e supporto investimenti per </t>
    </r>
    <r>
      <rPr>
        <b/>
        <sz val="12"/>
        <color rgb="FF000000"/>
        <rFont val="Calibri"/>
        <scheme val="minor"/>
      </rPr>
      <t>Angelo Catena</t>
    </r>
  </si>
  <si>
    <r>
      <t xml:space="preserve">intervento di demolizione e ricostruzione
dell’immobile sito nel Comune di Amatrice (RI), ID 9140 - </t>
    </r>
    <r>
      <rPr>
        <b/>
        <sz val="12"/>
        <color rgb="FF000000"/>
        <rFont val="Calibri"/>
        <scheme val="minor"/>
      </rPr>
      <t xml:space="preserve">(rif. conferenza di servizi interna CSR 068/2025) - CONSORZIO "CASIPIPPO" </t>
    </r>
    <r>
      <rPr>
        <sz val="12"/>
        <color rgb="FF000000"/>
        <rFont val="Calibri"/>
        <scheme val="minor"/>
      </rPr>
      <t>SITO NEL COMUNE DI AMATRICE (RI) FRAZIONE CORNILLO NUOVO</t>
    </r>
  </si>
  <si>
    <t>https://regionelazio.box.com/v/2025-AMATRICE-SCR-0487308</t>
  </si>
  <si>
    <t>prot. n. 487308</t>
  </si>
  <si>
    <t>421245</t>
  </si>
  <si>
    <t>Pia Pagliarella</t>
  </si>
  <si>
    <t>Istanza di condono edilizio ai sensi della legge della legge 724/94, per le opere realizzate in assenza di titolo edilizio -</t>
  </si>
  <si>
    <t>https://regionelazio.box.com/v/2025-sabaudia-SCR-622040-pagli</t>
  </si>
  <si>
    <t>422742</t>
  </si>
  <si>
    <t>09/04/2025</t>
  </si>
  <si>
    <t xml:space="preserve">ZSC IT6010007 Lago di Bolsena
ZPS IT6010055 Lago di Bolsena ed isole Bisentina e Martana
</t>
  </si>
  <si>
    <r>
      <t xml:space="preserve">Giulio Valerio Petrella per </t>
    </r>
    <r>
      <rPr>
        <b/>
        <sz val="12"/>
        <color rgb="FF000000"/>
        <rFont val="Calibri"/>
        <scheme val="minor"/>
      </rPr>
      <t>IL VASCELLO S.A.S. – RISTORANTE IL PIARATA</t>
    </r>
  </si>
  <si>
    <t>Domanda di concessione demaniale per attività di somministrazione alimenti e bevande (Rinnovo concessione demaniale Det.Reg. B.2871/2006 del 08/09/2006), ampliamento concessione demaniale per installazione struttura temporanea (Dehor)</t>
  </si>
  <si>
    <t>https://regionelazio.box.com/v/2025-marta-SCR-1126318-ilvasce</t>
  </si>
  <si>
    <t>Prot. n. 1126318</t>
  </si>
  <si>
    <t>423500</t>
  </si>
  <si>
    <r>
      <t xml:space="preserve">Comune di Tarquinia per </t>
    </r>
    <r>
      <rPr>
        <b/>
        <sz val="12"/>
        <color rgb="FF000000"/>
        <rFont val="Calibri"/>
        <scheme val="minor"/>
      </rPr>
      <t>SOC. AGRICOLA IRA SRL</t>
    </r>
  </si>
  <si>
    <t>intervento sottoposto a Permesso di costruire per la costruzione di fabbricati ad uso agricolo  – località “La Farnesiana”</t>
  </si>
  <si>
    <t>https://regionelazio.box.com/v/2025-TARQUINIA-SCR-0764158</t>
  </si>
  <si>
    <t>prot. n. 764158</t>
  </si>
  <si>
    <t>427829</t>
  </si>
  <si>
    <t xml:space="preserve">Rosa Abenavoli </t>
  </si>
  <si>
    <t>Condono Edilizio 47/85 -</t>
  </si>
  <si>
    <t>https://regionelazio.box.com/v/2025-SFCirceo-SCR-589685</t>
  </si>
  <si>
    <t>prot. n. 589685</t>
  </si>
  <si>
    <t>428451</t>
  </si>
  <si>
    <t xml:space="preserve"> e-distribuzione S.p.A. – Grids Italia, Area Regionale Lazio – Programmazione e Gestione 
Lavori – Autorizzazioni Patrimonio Industriale
(Roberto Casale)</t>
  </si>
  <si>
    <r>
      <rPr>
        <b/>
        <sz val="12"/>
        <color rgb="FF000000"/>
        <rFont val="Arial"/>
      </rPr>
      <t>EDIS89620045 – AUT_60584296</t>
    </r>
    <r>
      <rPr>
        <sz val="12"/>
        <color rgb="FF000000"/>
        <rFont val="Arial"/>
      </rPr>
      <t xml:space="preserve"> “Costruzione elettrodotto a Media Tensione 20 kV in cavo aereo/interrato e posa di n. 2 nuovi sostegni”
nel Comune di Latina (LT)</t>
    </r>
  </si>
  <si>
    <t>https://regionelazio.box.com/v/2025-Latina-SCR-634766</t>
  </si>
  <si>
    <t>prot. n. 634766</t>
  </si>
  <si>
    <t>424249</t>
  </si>
  <si>
    <t>ZPS IT6040019 Isola di Ponza, Palmarola, Zannone, Ventotene e Santo
Stefano</t>
  </si>
  <si>
    <t>PIERROBERTO FOLGIERO</t>
  </si>
  <si>
    <t>Realizzazione di interventi per la mitigazione della pericolosità per frana del costone roccioso e alla messa in sicurezza dello stradello di accesso al mare -  località “Sopra Giancos”  - Foglio 19 particelle 195-258-259-683-695-736-737-6602-6601-6667</t>
  </si>
  <si>
    <t>https://regionelazio.box.com/v/VincA515-2025</t>
  </si>
  <si>
    <t>434339</t>
  </si>
  <si>
    <t>Società Agricola Fontanil del Vecchio Srl</t>
  </si>
  <si>
    <t>Demolizione di fabbricati rurali fatiscienti e ricostruzione di un fabbricato agricolo F 20 -P 209-210</t>
  </si>
  <si>
    <t>https://regionelazio.box.com/v/VIncA-0532-2025</t>
  </si>
  <si>
    <t>434158</t>
  </si>
  <si>
    <t>14/04/2025</t>
  </si>
  <si>
    <t xml:space="preserve">Azienda Agricola Francesco Manfredi </t>
  </si>
  <si>
    <t>Realizzazione recinzione antiluopo per ricovero gregge -  Località Ginestreto SNC F 44 P 222</t>
  </si>
  <si>
    <t>https://regionelazio.box.com/v/VInca531-2025</t>
  </si>
  <si>
    <t>438495</t>
  </si>
  <si>
    <r>
      <t xml:space="preserve">Chirico Marisa per </t>
    </r>
    <r>
      <rPr>
        <b/>
        <sz val="12"/>
        <color rgb="FF000000"/>
        <rFont val="Calibri"/>
        <scheme val="minor"/>
      </rPr>
      <t>Oasi di Kufra</t>
    </r>
  </si>
  <si>
    <t>SPETTACOLO PIROTECNICO PER IL GIORNO 15
AGOSTO (si ripeterà ogni stagione balneare</t>
  </si>
  <si>
    <t>https://regionelazio.box.com/v/2025-sabaudia-scr-796891-pir</t>
  </si>
  <si>
    <t>prot. n. 796891</t>
  </si>
  <si>
    <t>443644</t>
  </si>
  <si>
    <t>15/04/2025</t>
  </si>
  <si>
    <t>Camerata Nuova</t>
  </si>
  <si>
    <t>Intervento per Progetto FTTH nell’ambito del Piano Italia 1 Giga (PNRR) nelle aree grigie della
Regione Lazio</t>
  </si>
  <si>
    <t>https://regionelazio.box.com/v/2025-CAMERATANUOVA-SCR-0775072</t>
  </si>
  <si>
    <t>prot. n. 775072</t>
  </si>
  <si>
    <t>438804</t>
  </si>
  <si>
    <t>SOCIETA’ SEMPLICE AGRICOLA MOSAICO OLTRE IL GIARDINO</t>
  </si>
  <si>
    <t>REALIZZAZIONE DI UN CAPANNONE AGRICOLO IN LEGNO F 24 P 921</t>
  </si>
  <si>
    <t>https://regionelazio.box.com/v/Vinca542-2025</t>
  </si>
  <si>
    <t>prot. n. 858560</t>
  </si>
  <si>
    <t>453415</t>
  </si>
  <si>
    <t>17/04/2025</t>
  </si>
  <si>
    <t>ZPS IT6040019 Isole di Ponza, Palmarola,
Zannone, Ventotene e S. Stefano</t>
  </si>
  <si>
    <t>e-distribuzione S.p.A. – Grids Italia, Area Operativa Regionale Lazio – Programmazione e
Gestione Lavori – Autorizzazioni Patrimonio Industriale (Roberto Casale)</t>
  </si>
  <si>
    <r>
      <t>"“</t>
    </r>
    <r>
      <rPr>
        <b/>
        <sz val="12"/>
        <color rgb="FF000000"/>
        <rFont val="Calibri"/>
        <scheme val="minor"/>
      </rPr>
      <t>AUT_60582192</t>
    </r>
    <r>
      <rPr>
        <sz val="12"/>
        <color rgb="FF000000"/>
        <rFont val="Calibri"/>
        <scheme val="minor"/>
      </rPr>
      <t xml:space="preserve"> - Realizzazione di un nuovo tratto di elettrodotto interrato in Bassa Tensione in via
Roma nel Comune di Ventotene (LT)" - Via Roma </t>
    </r>
  </si>
  <si>
    <t>https://regionelazio.box.com/v/2025-VENTOTENE-SCR-0561801</t>
  </si>
  <si>
    <t>prot. n. 561801</t>
  </si>
  <si>
    <t>456676</t>
  </si>
  <si>
    <t>ZSC/ZPS IT6030038 Lago di Albano</t>
  </si>
  <si>
    <t>FEDERAZIONE
ITALIANA CANOA KAYAK</t>
  </si>
  <si>
    <r>
      <t>Ampliamento pontili e  passarelle di collegamento per il ripristino  della funzionalità e messa in sicurezza dell’alaggio imbarcazioni -su area demaniale già concessionata con Determinazione Regionale N. G 04318 DEL 03/04/2014</t>
    </r>
    <r>
      <rPr>
        <b/>
        <sz val="12"/>
        <color rgb="FF000000"/>
        <rFont val="Calibri"/>
        <scheme val="minor"/>
      </rPr>
      <t xml:space="preserve"> procedimento EQ 2482</t>
    </r>
    <r>
      <rPr>
        <sz val="12"/>
        <color rgb="FF000000"/>
        <rFont val="Calibri"/>
        <scheme val="minor"/>
      </rPr>
      <t>, alla Federazione Italiana Canoa Kayak</t>
    </r>
  </si>
  <si>
    <t>https://regionelazio.box.com/v/2025-CastelGandolfo-SCR-658256</t>
  </si>
  <si>
    <t>Prot. n. 658256</t>
  </si>
  <si>
    <t>459692</t>
  </si>
  <si>
    <t>22/04/2025</t>
  </si>
  <si>
    <t>Ministero della Difesa/Centro Tecnico Logistico Interforze NBC</t>
  </si>
  <si>
    <t>canalizzazione delle acque di drenaggio superficiale</t>
  </si>
  <si>
    <t>https://regionelazio.box.com/v/2025-Allumiere-SCR-796744-cana</t>
  </si>
  <si>
    <t>prot. n. 796744</t>
  </si>
  <si>
    <t>464796</t>
  </si>
  <si>
    <t>23/04/2025</t>
  </si>
  <si>
    <t>ZPS IT6040015 Parco Nazionale del Circeo
ZSC IT6000018 Dune del Circeo</t>
  </si>
  <si>
    <t>Soc. Le Streghe di Arianna  Nardi e
Marzia s.n.c.</t>
  </si>
  <si>
    <t>Eventi musicali in spiaggia - via Lungomare</t>
  </si>
  <si>
    <t>https://regionelazio.box.com/v/2025-SABAUDIA-SCR-826051-STREG</t>
  </si>
  <si>
    <t>Prot. n. 826051</t>
  </si>
  <si>
    <t>468634</t>
  </si>
  <si>
    <t>24/04/2025</t>
  </si>
  <si>
    <t>Club Nautico Capodimonte ASD</t>
  </si>
  <si>
    <t>Programma delle regate veliche anno 2025</t>
  </si>
  <si>
    <t>https://regionelazio.box.com/v/2025-Capodimonte-SCR-571352-re</t>
  </si>
  <si>
    <t>prot. n. 571352</t>
  </si>
  <si>
    <t>468131</t>
  </si>
  <si>
    <t>Comune di farnese</t>
  </si>
  <si>
    <t>F26C22000170001 Interventi selvicolturali per la prevenzione per antincendio boschivo</t>
  </si>
  <si>
    <t>https://regionelazio.box.com/v/Vinca582-2025</t>
  </si>
  <si>
    <t>474740</t>
  </si>
  <si>
    <t>Impianto di superficie vitata (diritto d'impianto concesso da riserva nazionale) - località Ponte della Regina</t>
  </si>
  <si>
    <t>https://regionelazio.box.com/v/2025-Montefiascone-SCR-601233</t>
  </si>
  <si>
    <t>prot. n. 601233</t>
  </si>
  <si>
    <t>480029</t>
  </si>
  <si>
    <t>ZSC IT6040016 Promontorio del Circeo (Quarto Caldo)
 ZSC IT6040017 del Circeo (Quarto Freddo)
ZPS IT6040015 Parco Nazionale del Circeo</t>
  </si>
  <si>
    <t xml:space="preserve"> Progetto FTTH sito nel Comune di San Felice Circeo
nell'ambito del Piano Italia 1 Giga (PNRR) nelle aree grigie della Regione Lazio - REALIZZAZIONE, POSA IN OPERA E SERVIZIO DI MANUTENZIONE DI IMPIANTI IN FIBRA OTTICA</t>
  </si>
  <si>
    <t>https://regionelazio.box.com/v/2025-SanFelice-SCR-657737</t>
  </si>
  <si>
    <t>Prot. n. 657737</t>
  </si>
  <si>
    <t>490264</t>
  </si>
  <si>
    <t>05/05/2025</t>
  </si>
  <si>
    <r>
      <t>Area coordinamento autorizzazioni, PNRR e supporto investimenti per</t>
    </r>
    <r>
      <rPr>
        <b/>
        <sz val="12"/>
        <color rgb="FF000000"/>
        <rFont val="Calibri"/>
        <scheme val="minor"/>
      </rPr>
      <t xml:space="preserve"> Francesco
Corteggiani ( Consorzio
“PRETA – ID 4171 (USR))</t>
    </r>
  </si>
  <si>
    <r>
      <rPr>
        <b/>
        <sz val="12"/>
        <color rgb="FF000000"/>
        <rFont val="Calibri"/>
        <scheme val="minor"/>
      </rPr>
      <t>ID 9782</t>
    </r>
    <r>
      <rPr>
        <sz val="12"/>
        <color rgb="FF000000"/>
        <rFont val="Calibri"/>
        <scheme val="minor"/>
      </rPr>
      <t xml:space="preserve"> intervento di demolizione e ricostruzione
dell’immobile -  rif. conferenza di servizi interna CSR 081/2025)</t>
    </r>
  </si>
  <si>
    <t>https://regionelazio.box.com/v/2025-AMATRICE-SCR-0570850</t>
  </si>
  <si>
    <t>500796</t>
  </si>
  <si>
    <t>07/05/2025</t>
  </si>
  <si>
    <t>Soc. Lo Scoglio dei F.lli Natale &amp; C. snc</t>
  </si>
  <si>
    <t>Intervento di pulizia della spiaggia demaniale  (PDM) in Concessione - Rep.n.71 dell'anno 2009 n.11 del Registro delle Concessioni datata 20.05.2009 - località Caterattino -</t>
  </si>
  <si>
    <t>https://regionelazio.box.com/v/2025-SABAUDIA-SCR-907484-PUL</t>
  </si>
  <si>
    <t>prot. n. 907484</t>
  </si>
  <si>
    <t>500792</t>
  </si>
  <si>
    <t>Scotti Pompeo Maria</t>
  </si>
  <si>
    <t>“Demolizione e ricostruzione piccolo fabbricato rurale ”, nel Comune di Ponza (LT) - Strada Vicinale “Cecato”
Foglio 23 particella 182</t>
  </si>
  <si>
    <t>https://regionelazio.box.com/v/SCR-2025-1010192-SCOTTI</t>
  </si>
  <si>
    <t>Prot. n. 1010192</t>
  </si>
  <si>
    <t>496901 - 496850 - 497005</t>
  </si>
  <si>
    <t>Comune di Tivoli per  Edil Moter Costruzioni stl</t>
  </si>
  <si>
    <t>pratica n.07709330588-15022025-0904 - SUAP 6493 - 07709330588 - Progetto di recupero morfologico di una pregressa attività estrattiva in Località Barco nel Comune
di Tivoli - foglio 62, particelle 6,7,11, 33 (parte), 180, 183 (parte) e 184</t>
  </si>
  <si>
    <t>https://regionelazio.box.com/v/VIncA-625-2025</t>
  </si>
  <si>
    <t>505789</t>
  </si>
  <si>
    <t>09/05/2025</t>
  </si>
  <si>
    <t>S.Angelo Romano</t>
  </si>
  <si>
    <t xml:space="preserve">ZSC IT6030015 Macchia di S. Angelo Romano
</t>
  </si>
  <si>
    <t xml:space="preserve">ICMT SRL </t>
  </si>
  <si>
    <t>Progetto di utlizzazione forestale diradamento in fustaia a prevalenza di querce caducifoglie - F 8-23 P 73 1 P F 7-8 P 23p 75P Lotto 2  Fogli 8-12 P 8p 4P</t>
  </si>
  <si>
    <t>https://regionelazio.box.com/v/VincA639-2025</t>
  </si>
  <si>
    <t>prot. n. 665227</t>
  </si>
  <si>
    <t>506183</t>
  </si>
  <si>
    <t>L’Ultima Spiaggia di Rizzo Roberto</t>
  </si>
  <si>
    <t>ATTIVITA’ STAGIONALE DI NOLEGGIO ATTREZZATURE BALNEARI DA PROPRIETA’ PRIVATA - Strada Lungomare Pontino km 31,500 F 115 - 588/Parte</t>
  </si>
  <si>
    <t>https://regionelazio.box.com/v/Vinca640-2025</t>
  </si>
  <si>
    <t>512726</t>
  </si>
  <si>
    <t>12/05/2025</t>
  </si>
  <si>
    <r>
      <t>Area Coordinamento Autorizzazioni , PNRR e Supporto Investimenti per</t>
    </r>
    <r>
      <rPr>
        <b/>
        <sz val="12"/>
        <color rgb="FF000000"/>
        <rFont val="Calibri"/>
        <scheme val="minor"/>
      </rPr>
      <t xml:space="preserve"> Gabriele Sperini</t>
    </r>
  </si>
  <si>
    <r>
      <t xml:space="preserve">	RICOSTRUZIONE DI AGGREGATO EDILIZIO DENOMINATO CONSORZIO GRISCIANO
ID_1698, DEMOLITO IN SEGUITO AL SISMA 2016” nel Comune di Accumoli (RI), località Frazione Grisciano, </t>
    </r>
    <r>
      <rPr>
        <b/>
        <sz val="12"/>
        <color rgb="FF000000"/>
        <rFont val="Calibri"/>
        <scheme val="minor"/>
      </rPr>
      <t>ID 8790</t>
    </r>
    <r>
      <rPr>
        <sz val="12"/>
        <color rgb="FF000000"/>
        <rFont val="Calibri"/>
        <scheme val="minor"/>
      </rPr>
      <t>, richiedente Gabriele Sperini - (Rif. Conferenza 083/2025)</t>
    </r>
  </si>
  <si>
    <t>https://regionelazio.box.com/v/2025-ACCUMOLI-SCR-0600586</t>
  </si>
  <si>
    <t>prot. n. 600586</t>
  </si>
  <si>
    <t>517308</t>
  </si>
  <si>
    <t>Fernando De Nigris
Rita Chiaramonte</t>
  </si>
  <si>
    <t>CONDONO EDILIZIO</t>
  </si>
  <si>
    <t>https://regionelazio.box.com/v/2026-SF-CIRCEO-SCR-0582158</t>
  </si>
  <si>
    <t>528229</t>
  </si>
  <si>
    <t>15/05/2025</t>
  </si>
  <si>
    <t xml:space="preserve"> ZSC/ZPS IT6030005 Comprensorio 
Tolfetano-Cerite-Manziate</t>
  </si>
  <si>
    <t xml:space="preserve">Elena Chioccarelli </t>
  </si>
  <si>
    <t>Progetto di ristrutturazione edilizia e
consolidamento di un fabbricato esistente e sito in Via della Fonte Patrizi</t>
  </si>
  <si>
    <t>https://regionelazio.box.com/v/2025-Cerveteri-SCR-796813-rist</t>
  </si>
  <si>
    <t>prot. n. 796813</t>
  </si>
  <si>
    <t>533971</t>
  </si>
  <si>
    <t>16/05/2025</t>
  </si>
  <si>
    <t>Area coordinamento autorizzazioni, PNRR e supporto investimenti per Beniamino Ciaralli</t>
  </si>
  <si>
    <r>
      <rPr>
        <b/>
        <sz val="12"/>
        <color rgb="FF000000"/>
        <rFont val="Calibri"/>
        <scheme val="minor"/>
      </rPr>
      <t xml:space="preserve"> ID 8621 </t>
    </r>
    <r>
      <rPr>
        <sz val="12"/>
        <color rgb="FF000000"/>
        <rFont val="Calibri"/>
        <scheme val="minor"/>
      </rPr>
      <t xml:space="preserve">intervento di demolizione e ricostruzione
dell’immobile sito nel Comune di Amatrice (RI), richiedente  - (rif. conferenza
di servizi interna CSR 090/2025).- LOCALITA' CORNILLO NUOVO n. SNC, </t>
    </r>
  </si>
  <si>
    <t xml:space="preserve">https://regionelazio.box.com/v/2025-AMATRICE-SCR-0600615
 </t>
  </si>
  <si>
    <t>prot. n. 600615</t>
  </si>
  <si>
    <t>543636</t>
  </si>
  <si>
    <t>20/05/2025</t>
  </si>
  <si>
    <t>ZSC IT6030053
Sughereta di Castel di Decima</t>
  </si>
  <si>
    <t xml:space="preserve">Società agricola Terre Castel di Decima </t>
  </si>
  <si>
    <t>"Approvazione della pianificazione forestale e pascoliva". Istanza di approvazione Piano di Gestione Assestamento Forestale (PGAF) del complesso forestale di proprietà Società agricola Decima Trigoria - Società agricola Terre Castel di Decima - Comune di Roma. Periodo di validità 2025/34</t>
  </si>
  <si>
    <t>https://regionelazio.box.com/v/VincA704-2025</t>
  </si>
  <si>
    <t>544856</t>
  </si>
  <si>
    <t>21/05/2025</t>
  </si>
  <si>
    <t>Rete Ferroviaria Italiana SPA</t>
  </si>
  <si>
    <t xml:space="preserve">“Riqualificazione e rifunzionalizzazione del complesso di stazione” - Via Antonio Gramsci 7 </t>
  </si>
  <si>
    <t>https://regionelazio.box.com/v/2025-CastelGandolfo-SCR-658464</t>
  </si>
  <si>
    <t>Prot. n. 658464
Prot.n. 661655</t>
  </si>
  <si>
    <t>24/06/2025
24/06/2025</t>
  </si>
  <si>
    <t>556427</t>
  </si>
  <si>
    <t>Zefiro Net Srl</t>
  </si>
  <si>
    <t>Progetto per l’installazione di un impianto di teleradiocomunicazioni denominato RI025 AMATRICE RAIWAY su strutture esistenti che si inserisce nel programma di Zefiro Net S.r.l</t>
  </si>
  <si>
    <t xml:space="preserve"> https://regionelazio.box.com/v/2025-AMATRICE-SCR-1149950</t>
  </si>
  <si>
    <t>prot. n. 1149950</t>
  </si>
  <si>
    <t>554550</t>
  </si>
  <si>
    <t>23/05/2025</t>
  </si>
  <si>
    <t>Santa Marinella
Tolfa
Allumiere</t>
  </si>
  <si>
    <t>ASSOCIAZIONE CULTURALE PROMOZIONE ATTIVITA’ UNITE ITALIANE – P.A.U.I. EVENTI
&amp; FIERE_x000D_</t>
  </si>
  <si>
    <t>Trofeo delle Regioni Enduro UISP 2025</t>
  </si>
  <si>
    <t>https://regionelazio.box.com/v/2025-allumiere-smarinella-tolf</t>
  </si>
  <si>
    <t>prot. n. 907606</t>
  </si>
  <si>
    <t>560476</t>
  </si>
  <si>
    <t>26/05/2025</t>
  </si>
  <si>
    <t xml:space="preserve">ZPS IT7110128,  Parco Nazionale Gran Sasso - Monti della Laga
</t>
  </si>
  <si>
    <r>
      <t xml:space="preserve">Area coordinamento autorizzazioni, PNRR e supporto investimenti per </t>
    </r>
    <r>
      <rPr>
        <b/>
        <sz val="12"/>
        <color rgb="FF000000"/>
        <rFont val="Calibri"/>
        <scheme val="minor"/>
      </rPr>
      <t>Gaetano Galli</t>
    </r>
  </si>
  <si>
    <r>
      <rPr>
        <b/>
        <sz val="12"/>
        <color rgb="FF000000"/>
        <rFont val="Calibri"/>
        <scheme val="minor"/>
      </rPr>
      <t>ID 9071</t>
    </r>
    <r>
      <rPr>
        <sz val="12"/>
        <color rgb="FF000000"/>
        <rFont val="Calibri"/>
        <scheme val="minor"/>
      </rPr>
      <t xml:space="preserve"> - Intervento di miglioramento sismico
dell’immobile sito nel Comune di Amatrice (RI), , richiedente </t>
    </r>
    <r>
      <rPr>
        <b/>
        <sz val="12"/>
        <color rgb="FF000000"/>
        <rFont val="Calibri"/>
        <scheme val="minor"/>
      </rPr>
      <t>Gaetano Gall</t>
    </r>
    <r>
      <rPr>
        <sz val="12"/>
        <color rgb="FF000000"/>
        <rFont val="Calibri"/>
        <scheme val="minor"/>
      </rPr>
      <t>i -  (rif. conferenza
di servizi interna CSR 097/2025)</t>
    </r>
  </si>
  <si>
    <t>https://regionelazio.box.com/v/2025-AMATRICE-SCR-0630170</t>
  </si>
  <si>
    <t>prot. n. 630170</t>
  </si>
  <si>
    <t>560554</t>
  </si>
  <si>
    <r>
      <t xml:space="preserve">Area coordinamento autorizzazioni, PNRR e supporto investimenti per </t>
    </r>
    <r>
      <rPr>
        <b/>
        <sz val="12"/>
        <color rgb="FF000000"/>
        <rFont val="Calibri"/>
        <scheme val="minor"/>
      </rPr>
      <t>Consorzio Le Vigne</t>
    </r>
  </si>
  <si>
    <r>
      <rPr>
        <b/>
        <sz val="12"/>
        <color rgb="FF000000"/>
        <rFont val="Calibri"/>
        <scheme val="minor"/>
      </rPr>
      <t xml:space="preserve"> ID 10146</t>
    </r>
    <r>
      <rPr>
        <sz val="12"/>
        <color rgb="FF000000"/>
        <rFont val="Calibri"/>
        <scheme val="minor"/>
      </rPr>
      <t xml:space="preserve"> - l’intervento di ricostruzione dell’immobile
sito nel Comune di Amatrice (RI),, richiedente </t>
    </r>
    <r>
      <rPr>
        <b/>
        <sz val="12"/>
        <color rgb="FF000000"/>
        <rFont val="Calibri"/>
        <scheme val="minor"/>
      </rPr>
      <t xml:space="preserve">Enzo Bizzoni </t>
    </r>
    <r>
      <rPr>
        <sz val="12"/>
        <color rgb="FF000000"/>
        <rFont val="Calibri"/>
        <scheme val="minor"/>
      </rPr>
      <t>Indizione della Conferenza di servizi interna e fissazione dei termini per le richieste di integrazioni documentali e la restituzione dei pareri (rif. conferenza di servizi interna CSR 099/2025)</t>
    </r>
  </si>
  <si>
    <t>https://regionelazio.box.com/v/2025-Amatrice-SCR-631897</t>
  </si>
  <si>
    <t>prot.n. 631897</t>
  </si>
  <si>
    <t>562815</t>
  </si>
  <si>
    <t>ZPS IT6040015 
Parco Nazionale del Circeo
ZSC IT6040018 Dune del Circeo
ZSC IT6040012 Laghi Fogliano, Monaci, Caprolace e Pantani dell'Inferno</t>
  </si>
  <si>
    <t>Intervento emergenziale di disostruzione delle foci dei canali di collegamento con il mare dei
Laghi Demaniali di Fogliano e Caprolace - Latina</t>
  </si>
  <si>
    <t>https://regionelazio.box.com/v/2025-Sabaudia-SCR-631794</t>
  </si>
  <si>
    <t>prot. n. 631794</t>
  </si>
  <si>
    <t>569976</t>
  </si>
  <si>
    <t>28/05/2025</t>
  </si>
  <si>
    <t xml:space="preserve">ZPS IT6030085 Compr. Bracciano-Martignano
ZSC IT6030010 Lago di Bracciano
</t>
  </si>
  <si>
    <t>Ian Capparella</t>
  </si>
  <si>
    <t xml:space="preserve">Installazione di una struttura a carattere stagionale adibita a chiosco - VIA LUNGOLAGO ARGENTI SNC </t>
  </si>
  <si>
    <t>https://regionelazio.box.com/v/2025-Bracciano-SCR-589857-Capp</t>
  </si>
  <si>
    <t>prot. n. 589857</t>
  </si>
  <si>
    <t>Alfonso Carnevalini</t>
  </si>
  <si>
    <t>Richiesta autorizzazione per utilizzazione forestale di fine turno</t>
  </si>
  <si>
    <t>https://regionelazio.box.com/v/VincA633-2026</t>
  </si>
  <si>
    <t>576864</t>
  </si>
  <si>
    <t>29/05/2025</t>
  </si>
  <si>
    <t xml:space="preserve">RI </t>
  </si>
  <si>
    <r>
      <t>Area coordinamento autorizzazioni, PNRR e supporto investimenti per</t>
    </r>
    <r>
      <rPr>
        <b/>
        <sz val="12"/>
        <color rgb="FF000000"/>
        <rFont val="Calibri"/>
        <scheme val="minor"/>
      </rPr>
      <t xml:space="preserve"> AGGREGATO CASTELLUCCIO (Elena Cherubini)</t>
    </r>
  </si>
  <si>
    <r>
      <t xml:space="preserve">intervento di demolizione e ricostruzione
dell’immobile sito nel Comune di Amatrice (RI), </t>
    </r>
    <r>
      <rPr>
        <b/>
        <sz val="12"/>
        <color rgb="FF000000"/>
        <rFont val="Calibri"/>
        <scheme val="minor"/>
      </rPr>
      <t>ID 9914</t>
    </r>
    <r>
      <rPr>
        <sz val="12"/>
        <color rgb="FF000000"/>
        <rFont val="Calibri"/>
        <scheme val="minor"/>
      </rPr>
      <t xml:space="preserve"> richiedente Elena Cherubini - (rif. conferenza di servizi interna CSR 103/2025). Località FRAZIONE CORNILLO VECCHIO</t>
    </r>
  </si>
  <si>
    <t>https://regionelazio.box.com/v/2025-AMATRICE-SCR-0825149</t>
  </si>
  <si>
    <t>Prot. n. 825149</t>
  </si>
  <si>
    <t>576805</t>
  </si>
  <si>
    <r>
      <t xml:space="preserve">Area coordinamento autorizzazioni, PNRR e supporto investimenti per </t>
    </r>
    <r>
      <rPr>
        <b/>
        <sz val="12"/>
        <color rgb="FF000000"/>
        <rFont val="Calibri"/>
        <scheme val="minor"/>
      </rPr>
      <t xml:space="preserve">AGGREGATO “MOLETANO_1”
</t>
    </r>
    <r>
      <rPr>
        <sz val="12"/>
        <color rgb="FF000000"/>
        <rFont val="Calibri"/>
        <scheme val="minor"/>
      </rPr>
      <t xml:space="preserve"> (Gino Ruggeri)</t>
    </r>
  </si>
  <si>
    <r>
      <t>intervento di ricostruzione dell’immobile
sito nel Comune di Amatrice (RI),</t>
    </r>
    <r>
      <rPr>
        <b/>
        <sz val="12"/>
        <color rgb="FF000000"/>
        <rFont val="Calibri"/>
        <scheme val="minor"/>
      </rPr>
      <t xml:space="preserve"> ID 8810 </t>
    </r>
    <r>
      <rPr>
        <sz val="12"/>
        <color rgb="FF000000"/>
        <rFont val="Calibri"/>
        <scheme val="minor"/>
      </rPr>
      <t xml:space="preserve">richiedente Gino Ruggeri - rif. conferenza di servizi interna CSR 101/2025 - FRAZIONE MOLETANO
</t>
    </r>
  </si>
  <si>
    <t>https://regionelazio.box.com/v/2025-AMATRICE-SCR-0781781</t>
  </si>
  <si>
    <t>prot. n. 781781</t>
  </si>
  <si>
    <t>579777</t>
  </si>
  <si>
    <t>Cori</t>
  </si>
  <si>
    <t xml:space="preserve">ZPS 6030043 Monti Lepini
</t>
  </si>
  <si>
    <t>Comune di Cori</t>
  </si>
  <si>
    <t>Progetto di diradamento su bosco ceduo castanile del Piano di Gestione ed Assestamento Forestale del comune di Cori (LT) in località Colle Rosello</t>
  </si>
  <si>
    <t>https://regionelazio.box.com/v/2025-Cori-SCR-676109</t>
  </si>
  <si>
    <t>prot. n. 676109</t>
  </si>
  <si>
    <t>587553 - 587492 - 587422</t>
  </si>
  <si>
    <t>03/06/2025</t>
  </si>
  <si>
    <t>Caprarola</t>
  </si>
  <si>
    <t xml:space="preserve">ZPS IT6010057 Lago di Vico - Monte Venere e Monte Fogliano
ZSC IT6010023 Monte Fogliano e Monte Venere
</t>
  </si>
  <si>
    <t>Provincia di Viterbo</t>
  </si>
  <si>
    <t>LAVORI DI MESSA IN SICUREZZA MEDIANTE RAFFORZAMENTO CORTICALE DELLA SCARPATA STRADALE SULLA S.P. 39 VALLE DI VICO KM 5+500</t>
  </si>
  <si>
    <t>https://regionelazio.box.com/v/2025-Caprarola-SCR-826240</t>
  </si>
  <si>
    <t>Prot. n. 826240</t>
  </si>
  <si>
    <t>602441</t>
  </si>
  <si>
    <t>06/06/2025</t>
  </si>
  <si>
    <t>Sgurgola</t>
  </si>
  <si>
    <t>INWIT - VODAFONE</t>
  </si>
  <si>
    <r>
      <t>PNRR NIN2068 – SGURGOLA Cod. Sito:</t>
    </r>
    <r>
      <rPr>
        <b/>
        <sz val="12"/>
        <color rgb="FF000000"/>
        <rFont val="Calibri"/>
        <scheme val="minor"/>
      </rPr>
      <t xml:space="preserve"> I268FR</t>
    </r>
    <r>
      <rPr>
        <sz val="12"/>
        <color rgb="FF000000"/>
        <rFont val="Calibri"/>
        <scheme val="minor"/>
      </rPr>
      <t xml:space="preserve"> nel Comune di SGRURGOLA, località VIA ATTILIO TAGGI, SNC - F 20 P 94 - Nome sito INWIT: PNRR NIN2068 – SGURGOLA Codice sito: I268FR
 Nome sito VODAFONE</t>
    </r>
  </si>
  <si>
    <t>https://regionelazio.box.com/v/2025-SGURGOLA-SCR-922254-INWIT</t>
  </si>
  <si>
    <t>prot. n. 922254</t>
  </si>
  <si>
    <t>604110</t>
  </si>
  <si>
    <t xml:space="preserve">
ZPS/ZSC IT6010008
 Monti Vulsini</t>
  </si>
  <si>
    <t>Carla Papandrea</t>
  </si>
  <si>
    <t>Interventi Selvicolturali</t>
  </si>
  <si>
    <t>https://regionelazio.box.com/v/2025-Bagnoregio-SCR-1060425</t>
  </si>
  <si>
    <t>prot. n. 1060425</t>
  </si>
  <si>
    <t>Comune di Bracciano</t>
  </si>
  <si>
    <t xml:space="preserve"> Progetto finalizzato all’eliminazione delle barriere architettoniche attraverso la realizzazione di una rampa di accesso all’arenile nella località di San Celso </t>
  </si>
  <si>
    <t>https://regionelazio.box.com/v/2026-Bracciano-scr-670875-ram</t>
  </si>
  <si>
    <t>610587</t>
  </si>
  <si>
    <t>10/06/2025</t>
  </si>
  <si>
    <t>ZPS IT6011056 Selva del Lamone- Monti di Castro
ZSC IT6010017 Sistema fluviale Fiora- Olpeta</t>
  </si>
  <si>
    <t>AZ. AGR. TIBERI EZIO MARIA</t>
  </si>
  <si>
    <t>PROGETTO UTILIZZAZIONE FORESTALE CEDUO QUERCINO f 23 p 137p, 138p,139p,140p, 270p, 277p</t>
  </si>
  <si>
    <t>https://regionelazio.box.com/v/VincA818-2025</t>
  </si>
  <si>
    <t>prot. n. 730416</t>
  </si>
  <si>
    <t>627124</t>
  </si>
  <si>
    <t>“Intervento di nuova costruzione asilo nido nel Comune di Amatrice” – finanziato mediante il“PIANO NAZIONALE DI RIPRESA E RESILIENZA MISSIONE 4: ISTRUZIONE E RICERCA Componente 1 –Potenziamento dell’offerta dei servizi diistruzione:dagli asili nido alle Università Investimento 1.1: Piano per asili nido e scuole dell’infanzia e servizi di educazione e cura per la prima infanzia” -</t>
  </si>
  <si>
    <t xml:space="preserve"> https://regionelazio.box.com/v/2025-AMATRICE-SCR-1206768</t>
  </si>
  <si>
    <t>prot. n. 1206768</t>
  </si>
  <si>
    <t>622541</t>
  </si>
  <si>
    <t>12/06/2025</t>
  </si>
  <si>
    <t xml:space="preserve">ZPS/ZSC
 IT6030012 Riserva Naturale Tevere Farfa
</t>
  </si>
  <si>
    <t>Segreteria Tecnico Operativa CONFERENZA DEI SINDACI ATO 2 Lazio Centrale – Roma</t>
  </si>
  <si>
    <r>
      <rPr>
        <b/>
        <sz val="12"/>
        <color rgb="FF000000"/>
        <rFont val="Calibri"/>
        <scheme val="minor"/>
      </rPr>
      <t>ID 939</t>
    </r>
    <r>
      <rPr>
        <sz val="12"/>
        <color rgb="FF000000"/>
        <rFont val="Calibri"/>
        <scheme val="minor"/>
      </rPr>
      <t xml:space="preserve"> “Ripristino della stabilità globale del depuratore Casella D1” - ID 225-939-M034</t>
    </r>
  </si>
  <si>
    <t>https://regionelazio.box.com/v/2025-Nazzano-SCR-879010</t>
  </si>
  <si>
    <t>prot. n. 879010</t>
  </si>
  <si>
    <t>619091</t>
  </si>
  <si>
    <t xml:space="preserve">Cerveteri </t>
  </si>
  <si>
    <t xml:space="preserve"> Antonio Paglialunga </t>
  </si>
  <si>
    <t>taglio colturale di fine turno di un bosco ceduo quercino a prevalenza di leccio sito in loc. Monte Belvedere Nord Est” nel Comune di Cerveteri (Rm)</t>
  </si>
  <si>
    <t>https://regionelazio.box.com/v/2025-Cerveteri-SCR-730232</t>
  </si>
  <si>
    <t>prot. n. 730232</t>
  </si>
  <si>
    <t>619395</t>
  </si>
  <si>
    <t>Hotel Fogliano srl</t>
  </si>
  <si>
    <r>
      <t xml:space="preserve">“manifestazione temporanea denominata </t>
    </r>
    <r>
      <rPr>
        <b/>
        <sz val="12"/>
        <color rgb="FF000000"/>
        <rFont val="Calibri"/>
        <scheme val="minor"/>
      </rPr>
      <t>ARENA FOGLIANO 2025</t>
    </r>
    <r>
      <rPr>
        <sz val="12"/>
        <color rgb="FF000000"/>
        <rFont val="Calibri"/>
        <scheme val="minor"/>
      </rPr>
      <t xml:space="preserve"> per eventi musicali e
intrattenimento all'aperto</t>
    </r>
  </si>
  <si>
    <t>https://regionelazio.box.com/v/2025-latina-scr-628015-arenafo</t>
  </si>
  <si>
    <t>prot. n. 628015</t>
  </si>
  <si>
    <t>623844</t>
  </si>
  <si>
    <t>ZPS IT6030085 Compr. Bracciano-Martignano
ZSC IT6030010 Lago di Bracciano</t>
  </si>
  <si>
    <t>Maurizio Mazzarini</t>
  </si>
  <si>
    <t>WATER WORLD “Richiesta di concessione lacuale di porzione di arenile in Via della Rena, altezza civico n. 90, nel Comune
di Trevignano Romano, per attività turistico – ricettiva”. F 16 P 1/Parte - Via della Rena, altezza civico 90</t>
  </si>
  <si>
    <t>https://regionelazio.box.com/v/VincA837-2025</t>
  </si>
  <si>
    <t>prot. n. 730672</t>
  </si>
  <si>
    <t>623941</t>
  </si>
  <si>
    <t xml:space="preserve">ZPS IT6040015 Parco Nazionale del Circeo                                       
ZSC IT6040018
Dune del Circeo
</t>
  </si>
  <si>
    <r>
      <t xml:space="preserve">Valerio Canonico per </t>
    </r>
    <r>
      <rPr>
        <b/>
        <sz val="12"/>
        <color rgb="FF000000"/>
        <rFont val="Calibri"/>
        <scheme val="minor"/>
      </rPr>
      <t>CGP Service Management Srls</t>
    </r>
  </si>
  <si>
    <t xml:space="preserve">Istallazione stagionale di strutture amovibili in legno per una durata inferiore a 120 giorni, a supporto della balneazione , sull'Area oggetto di Concessione Demaniale per gli anni 2025-2026 </t>
  </si>
  <si>
    <t>https://regionelazio.box.com/v/2025-SABAUDIA-SCR-655080-PULI</t>
  </si>
  <si>
    <t>prot. n. 665080</t>
  </si>
  <si>
    <t>626720</t>
  </si>
  <si>
    <t>Selva Silla legnami srl</t>
  </si>
  <si>
    <t>Taglio intercalare su ceduo castanile di anni 16 loc. Servisilla</t>
  </si>
  <si>
    <t>https://regionelazio.box.com/v/2025-Sutri-SCR-751108</t>
  </si>
  <si>
    <t>prot. n. 751108</t>
  </si>
  <si>
    <t>13/06/2025</t>
  </si>
  <si>
    <r>
      <t>Comune di Trevignano Romano per</t>
    </r>
    <r>
      <rPr>
        <b/>
        <sz val="12"/>
        <color rgb="FF000000"/>
        <rFont val="Calibri"/>
        <scheme val="minor"/>
      </rPr>
      <t xml:space="preserve"> Cristiano Facciaroni </t>
    </r>
    <r>
      <rPr>
        <sz val="12"/>
        <color rgb="FF000000"/>
        <rFont val="Calibri"/>
        <scheme val="minor"/>
      </rPr>
      <t>("Da Ricciolino di Cristiano Facciaroni)</t>
    </r>
  </si>
  <si>
    <t xml:space="preserve">Concessione dell'area demaniale n. 3 in Via della Rena, con installazione di strutture amovibili a carattere stagionale, a servizio dello stabilimento balneare “DA RICCIOLINO di  Cristiano Facciaroni” - : VIA DELLA RENA
Foglio 5 mappale 361/P - Foglio 16 mappale 1/P </t>
  </si>
  <si>
    <t>https://regionelazio.box.com/v/VincA848-2025</t>
  </si>
  <si>
    <t>prot. n. 782202</t>
  </si>
  <si>
    <t>632465</t>
  </si>
  <si>
    <t>16/06/2025</t>
  </si>
  <si>
    <t>Montelanico</t>
  </si>
  <si>
    <t>ZPS IT6030043
Monti Lepini</t>
  </si>
  <si>
    <t>Aristide Proietti – Procuratore 2i Rete Gas S.p.A</t>
  </si>
  <si>
    <t>Installazione impianto fotovoltaico</t>
  </si>
  <si>
    <t>https://regionelazio.box.com/v/2025-MONTELANICO-SCR-907274-FV</t>
  </si>
  <si>
    <t>prot. n. 907274</t>
  </si>
  <si>
    <t>644090</t>
  </si>
  <si>
    <t>ZPS IT6040019 Isole di Ponza, Palmarola, Zannone, Ventotene e S.Stefano
ZSC IT6000018 Fondali circostanti l’isola di Ventotene</t>
  </si>
  <si>
    <r>
      <t xml:space="preserve">Miglioramento della gestione delle risorse idriche e a valorizzare il territorio, mediante la messa in sicurezza/manutenzione ordinaria della cd “condotta di recupero Muro dei Granili” F 2 P 201  </t>
    </r>
    <r>
      <rPr>
        <b/>
        <sz val="12"/>
        <color rgb="FF000000"/>
        <rFont val="Calibri"/>
        <scheme val="minor"/>
      </rPr>
      <t xml:space="preserve"> CUP
B62E22031790006 - CIG B64EA507D0</t>
    </r>
  </si>
  <si>
    <t>https://regionelazio.box.com/v/2025-Ventotene-SCR-751170</t>
  </si>
  <si>
    <t>prot. n. 751170</t>
  </si>
  <si>
    <t>643721</t>
  </si>
  <si>
    <t>19/06/2025</t>
  </si>
  <si>
    <t>ZSC IT6010007 Lago di Bolsena
ZPS IT6010055 Lago di Bolsena, Isole Bisentina e Martana</t>
  </si>
  <si>
    <t xml:space="preserve"> Barbara Barbaro, in qualità di Rup del (Ente: MIC -
Soprintendenza Archeologia, Belle Arti e Paesaggio per la provincia di Viterbo e per l’Etruria
meridionale)</t>
  </si>
  <si>
    <t>Santuari
preromani nel comprensorio del Lago di Bolsena - Aiola del Gran Carro - Aperture straordinarie al pubblico mese
di luglio 2025 nel Comune di Bolsena (VT), - località Gran Carro</t>
  </si>
  <si>
    <t>https://regionelazio.box.com/v/2025-bolsena-scr-743978-granca</t>
  </si>
  <si>
    <t>prot. n. 743978</t>
  </si>
  <si>
    <t>648990</t>
  </si>
  <si>
    <t xml:space="preserve">ZSC IT6000018 Fondali circostanti l'Isola di Ventotene
ZPS IT6040019 Isole di Ponza, Palmarola, Zannone, Ventotene e S.Stefano
</t>
  </si>
  <si>
    <t xml:space="preserve"> Comune di Ventotene</t>
  </si>
  <si>
    <t>“Efficientamento Energetico Del Centro Polifunzionale Terracini” nel Comune di Ventotene</t>
  </si>
  <si>
    <t>https://regionelazio.box.com/v/2025-Ventotene-SCR-751356</t>
  </si>
  <si>
    <t>prot. n. 751356</t>
  </si>
  <si>
    <t>653331</t>
  </si>
  <si>
    <t>23/06/2025</t>
  </si>
  <si>
    <t>Progetto per la realizzazione di un complesso funzionale allo svolgimento di attività connesse all'agricoltura, in ampliamento ad un'azienda agricola, composto da una struttura a scopo abitativo con relativi manufatti a carattere accessorio e pertinenziale, nonchè da annessi agricoli necessari alla conduzione del fondo ed all'esercizio delle attività” nel Comune di Itri, località “Masseria delle Monache”</t>
  </si>
  <si>
    <t>https://regionelazio.box.com/v/VincA885-2025</t>
  </si>
  <si>
    <t>Prot.n. 824330</t>
  </si>
  <si>
    <t>938226</t>
  </si>
  <si>
    <t>Mario Boccuni</t>
  </si>
  <si>
    <t>Condono 47/85</t>
  </si>
  <si>
    <t>https://regionelazio.box.com/v/2025-Sabaudia-SCR-1166629</t>
  </si>
  <si>
    <t>Prot.n. 1166629</t>
  </si>
  <si>
    <t>667083</t>
  </si>
  <si>
    <t xml:space="preserve">Dieter Rothbacher </t>
  </si>
  <si>
    <t>“ S.C.I.A. sanatoria art. 37 - opere di manutenzione straordinaria art. 3 com . 1 lett.b) nuova partizione interna - scala accesso alla soffitta- modifica di finestre - realizzazione cisterna - pergola</t>
  </si>
  <si>
    <t>https://regionelazio.box.com/v/2026-S-MARINELLA-SCR-0773385</t>
  </si>
  <si>
    <t xml:space="preserve">ZPS IT6030085
 Compr. Bracciano-Martignano
ZSC Lago di Bracciano IT6030010
</t>
  </si>
  <si>
    <r>
      <t>Emanuele Santangelo per</t>
    </r>
    <r>
      <rPr>
        <b/>
        <sz val="12"/>
        <color rgb="FF000000"/>
        <rFont val="Calibri"/>
        <scheme val="minor"/>
      </rPr>
      <t xml:space="preserve"> SPECIAL SPORT BEACH</t>
    </r>
  </si>
  <si>
    <t>Concessione dell'area demaniale n. 7 con installazione di strutture amovibili a carattere stagionale funzionali all’attività 
a servizi”.</t>
  </si>
  <si>
    <t>https://regionelazio.box.com/v/2025-Trevignano-SCR-782288</t>
  </si>
  <si>
    <t>prot. n. 782288</t>
  </si>
  <si>
    <t>674037</t>
  </si>
  <si>
    <t>Progetto di taglio di fine turno del bosco ceduo quercino sito in loc. “Pianciano” nel comune di Bracciano (Rm)</t>
  </si>
  <si>
    <t>https://regionelazio.box.com/v/2025-Bracciano-SCR-782328</t>
  </si>
  <si>
    <t>prot. n. 782328</t>
  </si>
  <si>
    <t>678477</t>
  </si>
  <si>
    <t>30/06/2025</t>
  </si>
  <si>
    <t xml:space="preserve">Velletri </t>
  </si>
  <si>
    <t>ZPS IT6030017 Maschio dell'Artemisio</t>
  </si>
  <si>
    <t>Az. Agr. F.lli Pizzicannella s.s.a.</t>
  </si>
  <si>
    <t>Fascicolo n. 15913 progetto di taglio di fine turno agamico del bosco ceduo castanile matricinato ubicato nel Comune di Velletri, località Monte Peschio</t>
  </si>
  <si>
    <t>https://regionelazio.box.com/v/2025-Velletri-SCR-782448</t>
  </si>
  <si>
    <t>prot. n. 782448</t>
  </si>
  <si>
    <t>680515</t>
  </si>
  <si>
    <t>01/07/2025</t>
  </si>
  <si>
    <t>Franco Oggiano</t>
  </si>
  <si>
    <t xml:space="preserve">STUDIO DI VALUTAZIONE DI INCIDENZA AMBIENTALE DI MONITORAGGIO DI UN TERRENO SITO NEL COMUNE DI SANTA MARINELLA -  Via Pontenuovo snc F 7 P 79 </t>
  </si>
  <si>
    <t>https://regionelazio.box.com/v/VIncA-908-2025</t>
  </si>
  <si>
    <t>680550</t>
  </si>
  <si>
    <t>Federica Censi</t>
  </si>
  <si>
    <t>https://regionelazio.box.com/v/2026-SABAUDIA-SCR-0353020</t>
  </si>
  <si>
    <t>688013</t>
  </si>
  <si>
    <t>Az. Eredi Ferrazza Societa' Agricola Semplice</t>
  </si>
  <si>
    <r>
      <rPr>
        <b/>
        <sz val="12"/>
        <color rgb="FF000000"/>
        <rFont val="Calibri"/>
        <scheme val="minor"/>
      </rPr>
      <t xml:space="preserve">rif. conferenza di servizi interna 028/2025 </t>
    </r>
    <r>
      <rPr>
        <sz val="12"/>
        <color rgb="FF000000"/>
        <rFont val="Calibri"/>
        <scheme val="minor"/>
      </rPr>
      <t>- implementazione di attività rurali aziendali con inserimento di agricampeggio</t>
    </r>
  </si>
  <si>
    <t>https://regionelazio.box.com/v/2025-Campagnano-SCR-797408</t>
  </si>
  <si>
    <t>prot. n. 797408</t>
  </si>
  <si>
    <t>690388</t>
  </si>
  <si>
    <t>02/07/2025</t>
  </si>
  <si>
    <r>
      <t>Area coordinamento autorizzazioni, PNRR e supporto investimenti per</t>
    </r>
    <r>
      <rPr>
        <b/>
        <sz val="12"/>
        <color rgb="FF000000"/>
        <rFont val="Calibri"/>
        <scheme val="minor"/>
      </rPr>
      <t xml:space="preserve"> Sabrina Zibellini</t>
    </r>
  </si>
  <si>
    <r>
      <t>Completamento messa in sicurezza
dissesto Cornillo Nuovo" nel Comune di Amatrice (RI) ai sensi dell'Ord. n. 42/2022. &lt;&lt;Codice Intervento: P23.0089-0066&gt;&gt; -</t>
    </r>
    <r>
      <rPr>
        <b/>
        <sz val="12"/>
        <color rgb="FF000000"/>
        <rFont val="Calibri"/>
        <scheme val="minor"/>
      </rPr>
      <t xml:space="preserve"> (rif. conferenza di servizi interna CSR104/2025). - SR577 - Loc. Cornillo Nuovo</t>
    </r>
  </si>
  <si>
    <t>https://regionelazio.box.com/v/2025-AMATRICE-SCR-0781812</t>
  </si>
  <si>
    <t>prot. n. 781812</t>
  </si>
  <si>
    <t>700550</t>
  </si>
  <si>
    <t>04/07/2025</t>
  </si>
  <si>
    <t>Giorgina Amendola</t>
  </si>
  <si>
    <t>condono edilizio 47/1985 - opere realizzate in assenza di
titolo edilizio, inerenti l’abitazione sita in Comune di Sabaudia</t>
  </si>
  <si>
    <t>https://regionelazio.box.com/v/2025-SABAUDIA-SCR-1004405-SAN</t>
  </si>
  <si>
    <t>prot. n. 1004405</t>
  </si>
  <si>
    <t>702370</t>
  </si>
  <si>
    <t>SOGESID S.p.A</t>
  </si>
  <si>
    <t>Progetto di bonifica del sito di stoccaggio delle ceneri di post-combustione dell’ex inceneritore di
Ventotene (area denominata lotto B)</t>
  </si>
  <si>
    <t>https://regionelazio.box.com/v/2025-Ventotene-SCR-776005</t>
  </si>
  <si>
    <t>prot. n. 776005</t>
  </si>
  <si>
    <t>704037</t>
  </si>
  <si>
    <t>Presidenza del Consiglio dei Ministri per Ufficio Speciale Ricostruzione Regione Lazio</t>
  </si>
  <si>
    <r>
      <rPr>
        <b/>
        <sz val="12"/>
        <color rgb="FF000000"/>
        <rFont val="Calibri"/>
        <scheme val="minor"/>
      </rPr>
      <t>CUP C76G18000640001</t>
    </r>
    <r>
      <rPr>
        <sz val="12"/>
        <color rgb="FF000000"/>
        <rFont val="Calibri"/>
        <scheme val="minor"/>
      </rPr>
      <t xml:space="preserve"> “Rifacimento ed adeguamento delle opere di
urbanizzazione nella frazione di Sommati </t>
    </r>
  </si>
  <si>
    <t>https://regionelazio.box.com/v/2025-Amatrice-SCR-748821</t>
  </si>
  <si>
    <t>prot. n. 748821</t>
  </si>
  <si>
    <t>709184</t>
  </si>
  <si>
    <t>08/07/2025</t>
  </si>
  <si>
    <t>ZSC IT6010012 Lago di Mezzano</t>
  </si>
  <si>
    <t>Arpa Lazio</t>
  </si>
  <si>
    <r>
      <t xml:space="preserve">Attività finalizzata alla ricerca scientifica” (monitoraggio ambientale) nel Comune di Valentano località </t>
    </r>
    <r>
      <rPr>
        <b/>
        <sz val="12"/>
        <color rgb="FF000000"/>
        <rFont val="Calibri"/>
        <scheme val="minor"/>
      </rPr>
      <t>Lago di Mezzano</t>
    </r>
  </si>
  <si>
    <t>https://regionelazio.box.com/v/2025-Bolsena-SCR-782378</t>
  </si>
  <si>
    <t>prot. n. 782378</t>
  </si>
  <si>
    <t>709222</t>
  </si>
  <si>
    <t xml:space="preserve">
ZPS/ZSC IT6020011  Laghi Lungo e Ripasottile
</t>
  </si>
  <si>
    <r>
      <t xml:space="preserve">Attività finalizzata alla ricerca scientifica” (monitoraggio ambientale) nel
Comune di Rieti località Rieti </t>
    </r>
    <r>
      <rPr>
        <b/>
        <sz val="12"/>
        <color rgb="FF000000"/>
        <rFont val="Calibri"/>
        <scheme val="minor"/>
      </rPr>
      <t>Lago di Ripasottile</t>
    </r>
  </si>
  <si>
    <r>
      <t xml:space="preserve">Attività finalizzata alla ricerca scientifica” (monitoraggio ambientale) nel
Comune di Rieti località Rieti </t>
    </r>
    <r>
      <rPr>
        <b/>
        <sz val="12"/>
        <color rgb="FF000000"/>
        <rFont val="Calibri"/>
        <scheme val="minor"/>
      </rPr>
      <t>Lago Lungo</t>
    </r>
  </si>
  <si>
    <t>707886</t>
  </si>
  <si>
    <r>
      <rPr>
        <b/>
        <sz val="12"/>
        <color rgb="FF000000"/>
        <rFont val="Calibri"/>
        <scheme val="minor"/>
      </rPr>
      <t>CUP B63D22000640006</t>
    </r>
    <r>
      <rPr>
        <sz val="12"/>
        <color rgb="FF000000"/>
        <rFont val="Calibri"/>
        <scheme val="minor"/>
      </rPr>
      <t xml:space="preserve"> PIANO NAZIONALE DI RIPRESA E RESILIENZA (PNRR) ISOLE VERDI - MISSIONE 2 COMPONENTE 1 INVESTIMENTO 3.1 - INTERVENTO DI REALIZZAZIONE </t>
    </r>
    <r>
      <rPr>
        <b/>
        <sz val="12"/>
        <color rgb="FF000000"/>
        <rFont val="Calibri"/>
        <scheme val="minor"/>
      </rPr>
      <t xml:space="preserve">PIAZZOLA PER PENSILINE MOBILITA' SOSTENIBILE </t>
    </r>
    <r>
      <rPr>
        <sz val="12"/>
        <color rgb="FF000000"/>
        <rFont val="Calibri"/>
        <scheme val="minor"/>
      </rPr>
      <t>ELETTRICA ED ENERGIA RINNOVABILE IN LOCALITA' CALAROSSANO</t>
    </r>
  </si>
  <si>
    <t>https://regionelazio.box.com/v/2025-Ventotene-SCR-0793374</t>
  </si>
  <si>
    <t>prot. n. 793374</t>
  </si>
  <si>
    <t>Colli sul Velino</t>
  </si>
  <si>
    <t xml:space="preserve">
ZSC IT6020010 Lago di Ventina
</t>
  </si>
  <si>
    <r>
      <t xml:space="preserve">Attività finalizzata alla ricerca scientifica” (monitoraggio ambientale) nel
Comune di Colli sul Velino località Colli sul Velino </t>
    </r>
    <r>
      <rPr>
        <b/>
        <sz val="12"/>
        <color rgb="FF000000"/>
        <rFont val="Calibri"/>
        <scheme val="minor"/>
      </rPr>
      <t>Lago di Ventina</t>
    </r>
  </si>
  <si>
    <t>709499</t>
  </si>
  <si>
    <t>San Lorenzo Nuovo
Grotte di Castro
 Gradoli
 Valentano
Capodimonte
Marta
 Montefiascone</t>
  </si>
  <si>
    <t>ZPS IT6010055 Lago di Bolsena ed isole Bisentina e Martana
ZSC IT6010007 Lago di Bolsena</t>
  </si>
  <si>
    <r>
      <t xml:space="preserve">“Attività finalizzata alla ricerca scientifica” (monitoraggio ambientale) nel
Comune di Valentano località Valentano </t>
    </r>
    <r>
      <rPr>
        <b/>
        <sz val="12"/>
        <color rgb="FF000000"/>
        <rFont val="Calibri"/>
        <scheme val="minor"/>
      </rPr>
      <t>Lago Bolsena</t>
    </r>
  </si>
  <si>
    <t>708999</t>
  </si>
  <si>
    <t xml:space="preserve">ZSC IT6040012 Laghi Fogliano, Monaci, Caprolace e Pantani dell'Inferno
ZPS IT6040015 Parco Nazionale del Circeo </t>
  </si>
  <si>
    <r>
      <t xml:space="preserve">Attività finalizzata alla ricerca scientifica” (monitoraggio ambientale) nel Comune di Sabaudia località </t>
    </r>
    <r>
      <rPr>
        <b/>
        <sz val="12"/>
        <color rgb="FF000000"/>
        <rFont val="Calibri"/>
        <scheme val="minor"/>
      </rPr>
      <t>Lago di Caprolace</t>
    </r>
  </si>
  <si>
    <t>https://regionelazio.box.com/v/2025-Sabaudia-SCR-1166365</t>
  </si>
  <si>
    <t>prot. n. 1166365</t>
  </si>
  <si>
    <t>710702</t>
  </si>
  <si>
    <t xml:space="preserve">ZSC IT6040012 Laghi Fogliano, Monaci, Caprolace e Pant
ZPS IT6040015 Parco Nazionale del Circeo
</t>
  </si>
  <si>
    <t>Associazione Culturale ELEOMAI</t>
  </si>
  <si>
    <t>I Salotti Musicali - Summer Festival 2025</t>
  </si>
  <si>
    <t>https://regionelazio.box.com/v/2025-Latina-SCR-775954</t>
  </si>
  <si>
    <t>prot. n. 775954</t>
  </si>
  <si>
    <t>709272</t>
  </si>
  <si>
    <r>
      <t xml:space="preserve">“Attività finalizzata alla ricerca scientifica” (monitoraggio ambientale) nel
Comune di Sabaudia località </t>
    </r>
    <r>
      <rPr>
        <b/>
        <sz val="12"/>
        <color rgb="FF000000"/>
        <rFont val="Calibri"/>
        <scheme val="minor"/>
      </rPr>
      <t>Lago di Monaci</t>
    </r>
  </si>
  <si>
    <t>https://regionelazio.box.com/v/2025-Sabaudia-SCR-826265</t>
  </si>
  <si>
    <t>Prot. n. 826265</t>
  </si>
  <si>
    <t xml:space="preserve">ZSC IT6040013 Lago di Sabaudia
ZPS IT6040015 Parco Nazionale del Circeo
</t>
  </si>
  <si>
    <r>
      <t xml:space="preserve">Attività finalizzata alla ricerca scientifica” (monitoraggio ambientale) nel
Comune di Sabaudia località </t>
    </r>
    <r>
      <rPr>
        <b/>
        <sz val="12"/>
        <color rgb="FF000000"/>
        <rFont val="Calibri"/>
        <scheme val="minor"/>
      </rPr>
      <t>Lago di Sabaudia</t>
    </r>
  </si>
  <si>
    <t>717036</t>
  </si>
  <si>
    <t>Area coordinamento autorizzazioni, PNRR e supporto investimenti</t>
  </si>
  <si>
    <r>
      <rPr>
        <b/>
        <sz val="12"/>
        <color rgb="FF000000"/>
        <rFont val="Calibri"/>
        <scheme val="minor"/>
      </rPr>
      <t>ID 9875</t>
    </r>
    <r>
      <rPr>
        <sz val="12"/>
        <color rgb="FF000000"/>
        <rFont val="Calibri"/>
        <scheme val="minor"/>
      </rPr>
      <t xml:space="preserve"> intervento di demolizione e ricostruzione - (rif. conferenza di servizi interna CSR 115/2025).
</t>
    </r>
  </si>
  <si>
    <t>https://regionelazio.box.com/v/2026-ACCUMOLI-SCR-0159998</t>
  </si>
  <si>
    <t>721532</t>
  </si>
  <si>
    <t>11/07/2025</t>
  </si>
  <si>
    <t>ZSC IT6030037 Monti Ruffi (versante SW)</t>
  </si>
  <si>
    <t>Area Governo del Territorio, Multifunzionalità e Forestazione_x000D_</t>
  </si>
  <si>
    <t>Approvazione della pianificazione forestale e pascoliva".
Istanza di approvazione Piano di Gestione Assestamento Forestale (PGAF) Comune di
Cerreto Laziale (Rm). Periodo di validità 2016/30</t>
  </si>
  <si>
    <t>https://regionelazio.box.com/v/VincA980-2025</t>
  </si>
  <si>
    <t>Prot. n. 953006</t>
  </si>
  <si>
    <t>735507</t>
  </si>
  <si>
    <t>Anna Feudi</t>
  </si>
  <si>
    <t xml:space="preserve">Condono edilizio 47/85 </t>
  </si>
  <si>
    <t>https://regionelazio.box.com/v/2026-SF-CIRCEO-SCR-0740362</t>
  </si>
  <si>
    <t>743296</t>
  </si>
  <si>
    <t>Smeraldo Fiorentini</t>
  </si>
  <si>
    <t>Condono Edilizio 47/85 - Via Principe Eugenio</t>
  </si>
  <si>
    <t>https://regionelazio.box.com/v/2025-SCR-0259680-fiorentini</t>
  </si>
  <si>
    <t>741210</t>
  </si>
  <si>
    <t>17/07/2025</t>
  </si>
  <si>
    <t xml:space="preserve">ZSC IT6030052 illa Borghese e Villa Pamphili
</t>
  </si>
  <si>
    <t>Direzione Gestione Territoriale Ambientale e del Verde
U.O. Ville Storiche</t>
  </si>
  <si>
    <t>Progetto di Fattibilità Tecnica ed Economica (PFTE) in relazione agli INTERVENTI DI RECUPERO DELL’IMMOBILE DENOMINATO “CASALE BALZARINI” A VILLA PAMPHILJ, Municipio XII, Via Aurelia Antica</t>
  </si>
  <si>
    <t>https://regionelazio.box.com/v/2025-roma-SCR-919068-VillaBalz</t>
  </si>
  <si>
    <t>prot. n. 919068</t>
  </si>
  <si>
    <t>749459</t>
  </si>
  <si>
    <t>21/07/2025</t>
  </si>
  <si>
    <t>ZPS IT6004015 Parco Nazionale del Circeo 
 ZSC IT6040018 Dune del Circeo</t>
  </si>
  <si>
    <t>Vanda Proietti</t>
  </si>
  <si>
    <t>NOLEGGIO ATTREZZATURE BALNEARI DA PROPRIETÀ PRIVATA F 115 P  273-1171</t>
  </si>
  <si>
    <t>https://regionelazio.box.com/v/1005-2025-sabaudia-749459-pr</t>
  </si>
  <si>
    <t>755896</t>
  </si>
  <si>
    <t>22/07/2025</t>
  </si>
  <si>
    <t>Direzione Generale Area Coordinamento Autorizzazioni, PNRR e supporto investimenti</t>
  </si>
  <si>
    <r>
      <t xml:space="preserve">Intervento di demolizione ricostruzione
dell’immobile sito nel Comune di Amatrice (RI), </t>
    </r>
    <r>
      <rPr>
        <b/>
        <sz val="12"/>
        <color rgb="FF000000"/>
        <rFont val="Calibri"/>
        <scheme val="minor"/>
      </rPr>
      <t xml:space="preserve">ID 10320 </t>
    </r>
    <r>
      <rPr>
        <sz val="12"/>
        <color rgb="FF000000"/>
        <rFont val="Calibri"/>
        <scheme val="minor"/>
      </rPr>
      <t>richiedente Patrizia D’Angelo. - (</t>
    </r>
    <r>
      <rPr>
        <b/>
        <sz val="12"/>
        <color rgb="FF000000"/>
        <rFont val="Calibri"/>
        <scheme val="minor"/>
      </rPr>
      <t>rif. conferenza di servizi interna CSR 123/2025).</t>
    </r>
  </si>
  <si>
    <t>https://regionelazio.box.com/v/2025-AMATRICE-SCR-812948-TER</t>
  </si>
  <si>
    <t>prot. n. 812948</t>
  </si>
  <si>
    <t>760128</t>
  </si>
  <si>
    <t>Noemi Salustri</t>
  </si>
  <si>
    <t>Progetto a sanatoria Condono Edilizio L.47/85</t>
  </si>
  <si>
    <t>https://regionelazio.box.com/v/2026-SEGNI-SCR-0166699</t>
  </si>
  <si>
    <t>759055</t>
  </si>
  <si>
    <r>
      <t xml:space="preserve">Progetto di Fattibilità Tecnico-Economica dell'intervento denominato “Installazione di </t>
    </r>
    <r>
      <rPr>
        <b/>
        <sz val="12"/>
        <color rgb="FF000000"/>
        <rFont val="Calibri"/>
        <scheme val="minor"/>
      </rPr>
      <t>pensiline fotovoltaiche area campo sportivo</t>
    </r>
    <r>
      <rPr>
        <sz val="12"/>
        <color rgb="FF000000"/>
        <rFont val="Calibri"/>
        <scheme val="minor"/>
      </rPr>
      <t xml:space="preserve"> del Comune di Ventotene” CUP B63D22000640006 a valere sul PNRR
M2C1I3.1 Isole Verdi Tipologia V. A finanziato dall'Unione Europea Next Generation EU</t>
    </r>
  </si>
  <si>
    <t>https://regionelazio.box.com/v/2025-Ventotene-SCR-797241</t>
  </si>
  <si>
    <t>prot. n. 797241</t>
  </si>
  <si>
    <t>758717</t>
  </si>
  <si>
    <t>Paola Capitanucci</t>
  </si>
  <si>
    <t>Abbattimento Alberi in area
privata - n. 3 esemplare di Pino Marittimo</t>
  </si>
  <si>
    <t>https://regionelazio.box.com/v/2025-SABAUDIA-SCR-1174982</t>
  </si>
  <si>
    <t>prot. n. 1174982</t>
  </si>
  <si>
    <t xml:space="preserve">RM </t>
  </si>
  <si>
    <t>Campagnano di Roma</t>
  </si>
  <si>
    <t xml:space="preserve">ZPS IT6030085 Comprensorio Bracciano-Martignano </t>
  </si>
  <si>
    <t>e-distribuzione Spa</t>
  </si>
  <si>
    <t>0224878-24/07/2025- Prot. invio  e-Dis
OPEN FIBER PIANO ITALIA 1 GIGA - Comune di Campagnano di Roma (RM) - INVIO UNICO</t>
  </si>
  <si>
    <t>https://regionelazio.box.com/v/2026-Campagnano-SCR-355297</t>
  </si>
  <si>
    <t>769324</t>
  </si>
  <si>
    <t>25/07/2025</t>
  </si>
  <si>
    <t>INWIT S.p.A</t>
  </si>
  <si>
    <r>
      <rPr>
        <b/>
        <sz val="12"/>
        <color rgb="FF000000"/>
        <rFont val="Calibri"/>
        <scheme val="minor"/>
      </rPr>
      <t>INWIT I3185RM</t>
    </r>
    <r>
      <rPr>
        <sz val="12"/>
        <color rgb="FF000000"/>
        <rFont val="Calibri"/>
        <scheme val="minor"/>
      </rPr>
      <t xml:space="preserve"> Progetto per l’installazione di una infrastruttura per impianti radioelettrici di proprietà Inwit S.p.A.” - </t>
    </r>
  </si>
  <si>
    <t>https://regionelazio.box.com/v/2025-Manziana-SCR-825921</t>
  </si>
  <si>
    <t>Prot. n. 825921</t>
  </si>
  <si>
    <t>772869</t>
  </si>
  <si>
    <t>28/07/2025</t>
  </si>
  <si>
    <r>
      <t>"LAVORI DICHIARATI DI</t>
    </r>
    <r>
      <rPr>
        <b/>
        <sz val="12"/>
        <color rgb="FF000000"/>
        <rFont val="Calibri"/>
        <scheme val="minor"/>
      </rPr>
      <t xml:space="preserve"> SOMMA URGENZA</t>
    </r>
    <r>
      <rPr>
        <sz val="12"/>
        <color rgb="FF000000"/>
        <rFont val="Calibri"/>
        <scheme val="minor"/>
      </rPr>
      <t xml:space="preserve"> AI SENSI DELL'ART. 140 DEL D.LGS. 36/2023 -
RIPRISTINO SPONDA CANALE BUFALARA"</t>
    </r>
  </si>
  <si>
    <t>https://regionelazio.box.com/v/2025-Sabaudia-SCR-858405</t>
  </si>
  <si>
    <t>prot. n. 858405</t>
  </si>
  <si>
    <t>772842</t>
  </si>
  <si>
    <t>ZSC IT6030022  Bosco di Palo Laziale</t>
  </si>
  <si>
    <t xml:space="preserve">Louise Defuselier Scio Marie </t>
  </si>
  <si>
    <t>Realizzazione di una piscina fuori terra Località Palo Laziale</t>
  </si>
  <si>
    <t>https://regionelazio.box.com/v/2026-LADISPOLI-SCR-0040520</t>
  </si>
  <si>
    <t>Prot.n. 40520</t>
  </si>
  <si>
    <t>772864</t>
  </si>
  <si>
    <t>Angelo Poggi</t>
  </si>
  <si>
    <r>
      <rPr>
        <b/>
        <sz val="12"/>
        <color rgb="FF000000"/>
        <rFont val="Calibri"/>
        <scheme val="minor"/>
      </rPr>
      <t>ID 9030</t>
    </r>
    <r>
      <rPr>
        <sz val="12"/>
        <color rgb="FF000000"/>
        <rFont val="Calibri"/>
        <scheme val="minor"/>
      </rPr>
      <t xml:space="preserve"> - Progetto di
“Ricostruzione di un fabbricato demolito a seguito del sisma del 2016</t>
    </r>
  </si>
  <si>
    <t>https://regionelazio.box.com/v/2026-AMATRICE-SCR-0061621</t>
  </si>
  <si>
    <t>Prot.n. 61621</t>
  </si>
  <si>
    <t>780488</t>
  </si>
  <si>
    <t>29/07/2025</t>
  </si>
  <si>
    <t>Sara Trulli</t>
  </si>
  <si>
    <r>
      <t xml:space="preserve">Progetto di taglio di fine turno in ceduo castanile matricinato semplice -   superficie di Taglio  Ha </t>
    </r>
    <r>
      <rPr>
        <b/>
        <sz val="12"/>
        <color rgb="FF000000"/>
        <rFont val="Calibri"/>
        <scheme val="minor"/>
      </rPr>
      <t>10.12.40</t>
    </r>
  </si>
  <si>
    <t>https://regionelazio.box.com/v/2025-Velletri-SCR-863736</t>
  </si>
  <si>
    <t>prot. n. 863736</t>
  </si>
  <si>
    <t>777481</t>
  </si>
  <si>
    <t>Azienda Agricola Bio Aureli ditta Individuale di Antonio Aureli</t>
  </si>
  <si>
    <t xml:space="preserve">richiesta di Nulla Osta per eseguire il diradamento dell'abetina in Amatrice (RI) loc.Colle Piccirillo per 14,11ettari </t>
  </si>
  <si>
    <t>https://regionelazio.box.com/v/2025-AMATRICE-SCR-878960-BOSCO</t>
  </si>
  <si>
    <t>prot.n. 878960</t>
  </si>
  <si>
    <t>790096</t>
  </si>
  <si>
    <t>Fausto De Longis</t>
  </si>
  <si>
    <t>Taglio colturale bosco ceduo di leccio nel Comune di Lenola, località Raparolo</t>
  </si>
  <si>
    <t>https://regionelazio.box.com/v/2025-Lenola-SCR-842137</t>
  </si>
  <si>
    <t>Prot. n. 842137</t>
  </si>
  <si>
    <t>786842</t>
  </si>
  <si>
    <t>De Longis
Maria Gabriella</t>
  </si>
  <si>
    <t>Taglio colturale bosco ceduo di leccio</t>
  </si>
  <si>
    <t>https://regionelazio.box.com/v/2025-Lenola-SCR-842082</t>
  </si>
  <si>
    <t>Prot. n. 842082</t>
  </si>
  <si>
    <t>788182</t>
  </si>
  <si>
    <t>31/07/2025</t>
  </si>
  <si>
    <t>TERRA YUGEN SOCIETA’ SEMPLICE AGRICOLA</t>
  </si>
  <si>
    <t>Enjoy The Silence Festival</t>
  </si>
  <si>
    <t>https://regionelazio.box.com/v/2025-blera-SCR-972864-enjoythe</t>
  </si>
  <si>
    <t>prot. n. 972864</t>
  </si>
  <si>
    <t>786741</t>
  </si>
  <si>
    <t>Impianto di piccolo vigneto per autoconsumo - Via Romana</t>
  </si>
  <si>
    <t>https://regionelazio.box.com/v/2025-SCR-Filacciano-0834628</t>
  </si>
  <si>
    <t>Prot. n. 834628</t>
  </si>
  <si>
    <t>792033</t>
  </si>
  <si>
    <t>01/08/2025</t>
  </si>
  <si>
    <t>Pontecorvo</t>
  </si>
  <si>
    <t>Andrea Landolfi</t>
  </si>
  <si>
    <t>Utilizzazione di una particella boscata sita in località "Traversola" nel comune di Pontecorvo</t>
  </si>
  <si>
    <t>https://regionelazio.box.com/v/2025-Pontecorvo-SCR-845103</t>
  </si>
  <si>
    <t>Prot. n. 845103</t>
  </si>
  <si>
    <t>798486</t>
  </si>
  <si>
    <t>04/08/2025</t>
  </si>
  <si>
    <t>ZSC IT6050018 Cime del Massiccio della Meta
ZPS IT7120132 Parco Nazionale d'Abruzzo, Lazio e Molise ed aree limitrofe</t>
  </si>
  <si>
    <t>Allevamento estensivo animali domestici attraverso accesso e la permanenza temporanea ai pascoli in quota nel territorio comunale di Vallerotonda. Monticatura</t>
  </si>
  <si>
    <t>https://regionelazio.box.com/v/VIncA-1060-2025</t>
  </si>
  <si>
    <t>802784</t>
  </si>
  <si>
    <t>Sergio Ptzalis</t>
  </si>
  <si>
    <t>Progetto di taglio di fine turno del bosco ceduo quercino sito in loc. “Colle dell’Aino” nel Comune di Bracciano, superficie netta al taglio 02.95.00</t>
  </si>
  <si>
    <t>https://regionelazio.box.com/v/2025-Bracciano-SCR-878856</t>
  </si>
  <si>
    <t>prot. n. 878856</t>
  </si>
  <si>
    <t>802796</t>
  </si>
  <si>
    <t>Elena Tarquini 
Amedeo Tarquini 
Valentina Tarquini</t>
  </si>
  <si>
    <t xml:space="preserve"> taglio colturale di fine turno dei lotti boschivi in località Colle dell’Aino nel comune di Bracciano (Rm)</t>
  </si>
  <si>
    <t>https://regionelazio.box.com/v/2025-bracciano-SCR-1225830-tag</t>
  </si>
  <si>
    <t>802792</t>
  </si>
  <si>
    <t>05/08/2025</t>
  </si>
  <si>
    <t>Società Agricola Monte La Guardia a r.l.</t>
  </si>
  <si>
    <t xml:space="preserve">Progetto di taglio del lotto boschivo in località “Ospedaletto” nel comune di Cerveteri (Rm) </t>
  </si>
  <si>
    <t>https://regionelazio.box.com/v/2025-Cerveteri-SCR-878911</t>
  </si>
  <si>
    <t>prot. n. 878911</t>
  </si>
  <si>
    <t>809027</t>
  </si>
  <si>
    <t>06/08/2025</t>
  </si>
  <si>
    <t>Fiume Mignone (medio corso) IT6030001 Fiume Mignone (medio corso)
ZPS IT6030005 Comprensorio Tolfetano-Cerite-Manziate</t>
  </si>
  <si>
    <t xml:space="preserve">Comune di Canale Monterano – R.U.P. Alessandra Lucaioli </t>
  </si>
  <si>
    <t>“Regolamento delle attività di illuminazione dell’Antica Monterano” nel Comune di Canale Monterano (RM) località Antica Monterano.</t>
  </si>
  <si>
    <t>https://regionelazio.box.com/v/2025-Canalemonterano-SCR-81301</t>
  </si>
  <si>
    <t>prot. n. 813013</t>
  </si>
  <si>
    <t>819924</t>
  </si>
  <si>
    <t>11/08/2025</t>
  </si>
  <si>
    <t>ZPS Monti Ausoni e Aurunci
IT6040043</t>
  </si>
  <si>
    <t>Marco Grigelli
Gianluca Grigelli</t>
  </si>
  <si>
    <t>Taglio colturale bosco ceduo misto di latifoglie</t>
  </si>
  <si>
    <t>https://regionelazio.box.com/v/2025-Lenola-SCR-879047</t>
  </si>
  <si>
    <t>prot. n. 879047</t>
  </si>
  <si>
    <t>819978</t>
  </si>
  <si>
    <t>Andrea Formaggi</t>
  </si>
  <si>
    <t xml:space="preserve">“Intervento di taglio colturale di fine turno di un ceduo misto in località Castel Giuliano </t>
  </si>
  <si>
    <t>https://regionelazio.box.com/v/2025-bracciano-SCR-1004145-TAG</t>
  </si>
  <si>
    <t>prot. n. 1004145</t>
  </si>
  <si>
    <t>821120</t>
  </si>
  <si>
    <t>Terelle</t>
  </si>
  <si>
    <t xml:space="preserve">ZPS/ZSC IT6050028 Massiccio del Monte Cairo (aree sommitale)
</t>
  </si>
  <si>
    <t>Dipartimento di Biologia Ambientale
della Sapienza Università di Roma</t>
  </si>
  <si>
    <t>Interventi di restauro ecologico e gestione del bosco e del pascolo nel sito ZSC IT6050028 – Massiccio del Monte Cairo (aree sommitali)</t>
  </si>
  <si>
    <t>https://regionelazio.box.com/v/2025-Terelle-SCR-889191</t>
  </si>
  <si>
    <t>prot. n. 889191</t>
  </si>
  <si>
    <t>821156</t>
  </si>
  <si>
    <t>COOPERATIVA SOCIALE MANTOVANI ARMANDO</t>
  </si>
  <si>
    <t>Progetto per la realizzazione di una struttura turistico ricettiva amovibile e riqualificazione dell’area verde per
attività dedicate all’infanzia e per la fruizione di attività lacuali - VIA DELL’ACQUARELLA 2A F 13 P 972</t>
  </si>
  <si>
    <t>https://regionelazio.box.com/v/1019-2025-trevignano-821156-tu</t>
  </si>
  <si>
    <t>prot. n. 977820</t>
  </si>
  <si>
    <t>824169</t>
  </si>
  <si>
    <t>ZPS IT7120132 Parco Nazionale d'Abruzzo, Lazio e Molise ed aree limitrofe
ZSC Val Canneto
IT6050020</t>
  </si>
  <si>
    <r>
      <t xml:space="preserve">MESSA IN
SICUREZZA IDROGEOLOGICA DEL FRONTE MONTANO IN ADIACENZE DEL SANTUARIO BASILICA
MADONNA DI CANNETO” - </t>
    </r>
    <r>
      <rPr>
        <b/>
        <sz val="12"/>
        <color rgb="FF000000"/>
        <rFont val="Calibri"/>
        <scheme val="minor"/>
      </rPr>
      <t>CUP: E21D21000040001</t>
    </r>
  </si>
  <si>
    <t>https://regionelazio.box.com/v/2025-Settefrati-SCR-946559</t>
  </si>
  <si>
    <t>prot. n. 946559</t>
  </si>
  <si>
    <t>824237</t>
  </si>
  <si>
    <r>
      <t xml:space="preserve">MESSA IN SICUREZZA IDROGEOLOGICA DEL VERSANTE OVEST VAL CANNETO PROSPICIENTE L’AREA TURISTICO RICETTIVA” -
</t>
    </r>
    <r>
      <rPr>
        <b/>
        <sz val="12"/>
        <color rgb="FF000000"/>
        <rFont val="Calibri"/>
        <scheme val="minor"/>
      </rPr>
      <t>CUP: E21D21000030001</t>
    </r>
  </si>
  <si>
    <t>https://regionelazio.box.com/v/2025-Settefrati-SCR-946518</t>
  </si>
  <si>
    <t>prot. n. 946518</t>
  </si>
  <si>
    <t>824192</t>
  </si>
  <si>
    <r>
      <t xml:space="preserve">“MESSA IN
SICUREZZA DEL VERSANTE IN DISSESTO IN PROSSIMITÀ DEL SANTUARIO DELLA MADONNA
DELLA VALLE DI CANNETO NEL COMUNE DI SETTEFRATI” - </t>
    </r>
    <r>
      <rPr>
        <b/>
        <sz val="12"/>
        <color rgb="FF000000"/>
        <rFont val="Calibri"/>
        <scheme val="minor"/>
      </rPr>
      <t>CUP: F26J17000080005</t>
    </r>
  </si>
  <si>
    <t>https://regionelazio.box.com/v/2025-Settefrati-SCR-946613</t>
  </si>
  <si>
    <t>prot. n. 946613</t>
  </si>
  <si>
    <t>828913</t>
  </si>
  <si>
    <t>13/08/2025</t>
  </si>
  <si>
    <t>ZSC/ZPS IT6030052 Villa Borghese e Villa Pamphili</t>
  </si>
  <si>
    <t>DIREZIONE INTERVENTI SU EDILIA MONUMENTALE - SOVRINTENDENZA AI BENI CULTURALI COMUNE DI ROMA CAPITALE</t>
  </si>
  <si>
    <t xml:space="preserve">“PNRR–Missione1–Componente3–Turismo e Cultura4.0–Misura Investimento4.3 Caput MundiIntervento n°292 - Villa Doria Pamphili - Esedra del Giardino del teatro e Ninfeo dei tritoni: restauro degli elementi decorativi, ripristino degli impianti e valorizzazione illuminotecnica del complesso.”nel Comune di ROMA località VILLA DORA PAMPHILJ </t>
  </si>
  <si>
    <t>https://regionelazio.box.com/v/2025-roma-SCR-923279-villapamp</t>
  </si>
  <si>
    <t>prot. n. 923279</t>
  </si>
  <si>
    <t>828535 - 828659</t>
  </si>
  <si>
    <t>Associazione Venatoria Enalcaccia
- Sezione Provinciale di Viterbo</t>
  </si>
  <si>
    <t xml:space="preserve">"richiesta deroga al divieto previsto nell'allegato B, lettera g) della DGR 612/2011, relativamente all'attivita di addestramento cani con facoltà di sparo rivolta esclusivamente alla specie Sus scrofa nel periodo che va dal I febbraio al 30 di aprile, nella Zona Addestramento Cani (ZAC), con possibilità di sparo,denominata "Monte Casella" sita nel Comune di Blera (VT) </t>
  </si>
  <si>
    <t>https://regionelazio.box.com/v/2025-BLERA-SCR-1034065-ZAC</t>
  </si>
  <si>
    <t>Prot. n. 1034065</t>
  </si>
  <si>
    <t>829905</t>
  </si>
  <si>
    <t>14/08/2025</t>
  </si>
  <si>
    <t>ZPS IT6030005 Comprensorio Tolfetano – Cerite - Manziate</t>
  </si>
  <si>
    <t xml:space="preserve">“Intervento o Attività su manufatti Acea Ato2” nel Comune di Cerveteri, località “Cascate Castel Giuliano - </t>
  </si>
  <si>
    <t>https://regionelazio.box.com/v/2025-BRACCIANO-SCR-1034859-ACE</t>
  </si>
  <si>
    <t>Prot. n. 1034859</t>
  </si>
  <si>
    <t>829255</t>
  </si>
  <si>
    <t>Fabio Chiaravalli</t>
  </si>
  <si>
    <t>Progetto di utilizzazione forestale per un taglio di fine turno di un ceduo quercino di cui Sezioni nn° 31 e 32 del PGAF adottato” nel Comune di Canale Monterano (RM), località Fontericcia e Infernaccio</t>
  </si>
  <si>
    <t>https://regionelazio.box.com/v/2025-CanaleM-SCR-842225</t>
  </si>
  <si>
    <t>Prot. n. 842225</t>
  </si>
  <si>
    <t>837545</t>
  </si>
  <si>
    <t>20/08/2025</t>
  </si>
  <si>
    <t>ZSC IT6040018, Dune del Circeo
ZPS IT6040015 Parco Nazionale del Circeo</t>
  </si>
  <si>
    <t>“PROMOZIONE DELLO
SVILUPPO NEI SETTORI DELLA BLUE ECONOMY: PIANO ANNUALE OPERATIVO 2024 EX ART. 8, COMMA 2 DELLA LEGGE REGIONALE N. 2/2022. PROGETTO “TUTTI AL MARE” - REALIZZAZIONE DI UNA PASSERELLA IN LEGNO PER L’ACCESSO AL PUBBLICO ARENILE</t>
  </si>
  <si>
    <t>https://regionelazio.box.com/v/2025-SABAUDIA-SCR-1136001-BLUE</t>
  </si>
  <si>
    <t>prot. n. 1136001</t>
  </si>
  <si>
    <t>836133</t>
  </si>
  <si>
    <t>Fara in Sabina</t>
  </si>
  <si>
    <r>
      <t xml:space="preserve">Comune di Fara in Sabina per </t>
    </r>
    <r>
      <rPr>
        <b/>
        <sz val="12"/>
        <color rgb="FF000000"/>
        <rFont val="Calibri"/>
        <scheme val="minor"/>
      </rPr>
      <t>Azienda Agricola Salustri Galli Giovanna</t>
    </r>
  </si>
  <si>
    <r>
      <t xml:space="preserve">SUAP04_2025_ PdC_PUA-PAU_SGG - </t>
    </r>
    <r>
      <rPr>
        <sz val="12"/>
        <color rgb="FF000000"/>
        <rFont val="Calibri"/>
        <scheme val="minor"/>
      </rPr>
      <t>REALIZZAZIONE DI POLIGONO DI TIRO CON ANNESSI IMMOBILI RICETTIVI, RIQUALIFICAZIONE DI IMMOBILI CON RIPRISTINO E MESSA IN SICUREZZA DI UN’AREA
ANTROPIZZATA, SITI ALL'INTERNO DI UN’AZIENDA AGRI-TURISTICOVENATORIA IN APPLICAZIONE DELLA LEGGE REGIONALE 38/99 ART. 55-57 bis E
DEL REGOLAMENTO REGIONALE N° 01/2018 ART. 4-5-6-7. FOGLIO 11 PARTICELLE
205-17-6-14-228-4</t>
    </r>
  </si>
  <si>
    <t>https://regionelazio.box.com/v/1110-2025-FARA-836133-POLIGONO</t>
  </si>
  <si>
    <t>prot. n. 1094581</t>
  </si>
  <si>
    <t>842733</t>
  </si>
  <si>
    <t>22/08/2025</t>
  </si>
  <si>
    <t>Giancarlo Gentili</t>
  </si>
  <si>
    <t xml:space="preserve"> Progetto di utilizzazione forestale di fine turno di un bosco ceduo misto di orniello, cerro, roverella e leccio di anni 26 circa, della superficie al taglio di Ha 02.61.37 circa, sito in località “Castel Giuliano” “Puntone del cavallaro”</t>
  </si>
  <si>
    <t>https://regionelazio.box.com/v/2025-Bracciano-SCR-0918656</t>
  </si>
  <si>
    <t>prot. n. 918656</t>
  </si>
  <si>
    <t>845593</t>
  </si>
  <si>
    <r>
      <t xml:space="preserve">Area coordinamento autorizzazioni, PNRR e supporto investimenti per </t>
    </r>
    <r>
      <rPr>
        <b/>
        <sz val="12"/>
        <color rgb="FF000000"/>
        <rFont val="Calibri"/>
        <scheme val="minor"/>
      </rPr>
      <t>Alessandro Perotti</t>
    </r>
  </si>
  <si>
    <r>
      <t>intervento di rafforzamento locale
dell’immobile sito nel Comune di Amatrice (RI),</t>
    </r>
    <r>
      <rPr>
        <b/>
        <sz val="12"/>
        <color rgb="FF000000"/>
        <rFont val="Calibri"/>
        <scheme val="minor"/>
      </rPr>
      <t xml:space="preserve"> ID 7372 -  (rif. conferenza di servizi interna CSR 143/2025) </t>
    </r>
  </si>
  <si>
    <t xml:space="preserve"> https://regionelazio.box.com/v/2025-AMATRICE-SCR-1074558</t>
  </si>
  <si>
    <t>Prot. n. 1074558</t>
  </si>
  <si>
    <t>843258</t>
  </si>
  <si>
    <r>
      <t>COMUNE DI
 GIULIANO DI ROMA per</t>
    </r>
    <r>
      <rPr>
        <b/>
        <sz val="12"/>
        <color rgb="FF000000"/>
        <rFont val="Calibri"/>
        <scheme val="minor"/>
      </rPr>
      <t xml:space="preserve"> Società Agricola La Roscia</t>
    </r>
  </si>
  <si>
    <t>Richiesta di Permesso di Costruire - Piano di Utilizzazione Aziendale in base alla L.R. 38/99 integrata dalla L.R. 1/2020</t>
  </si>
  <si>
    <t>https://regionelazio.box.com/v/2025-GiulianodiRoma-SCR-973006</t>
  </si>
  <si>
    <t>prot. n. 973006</t>
  </si>
  <si>
    <t>848406</t>
  </si>
  <si>
    <t>26/08/2025</t>
  </si>
  <si>
    <t>Comando Logistico dell'Esercito</t>
  </si>
  <si>
    <t>procedimento ambientale presso il Centro Tecnico Logistico Interforze NBC (CETLI NBC) di Civitavecchia: convocazione della Conferenza dei Servizi a mente dell’art. 6 comma 6 del D.M. 22 ottobre 2009 “Procedure per la gestione dei materiali e dei rifiuti e la bonifica dei siti e delle infrastrutture direttamente destinati alla difesa militare e alla sicurezza nazionale</t>
  </si>
  <si>
    <t>https://regionelazio.box.com/v/2025-Allumiere-SCR-892477-boni</t>
  </si>
  <si>
    <t xml:space="preserve">Prot.n.892477 </t>
  </si>
  <si>
    <t>848919</t>
  </si>
  <si>
    <r>
      <t xml:space="preserve">Presidenza del Consiglio dei Ministri per </t>
    </r>
    <r>
      <rPr>
        <b/>
        <sz val="12"/>
        <color rgb="FF000000"/>
        <rFont val="Calibri"/>
        <scheme val="minor"/>
      </rPr>
      <t>Comune di Amatrice</t>
    </r>
  </si>
  <si>
    <r>
      <t xml:space="preserve">Lavori di rifacimento e manutenzione strada comunale macchie piane “Strada Comunale Macchie Piane”CUP </t>
    </r>
    <r>
      <rPr>
        <b/>
        <sz val="12"/>
        <color rgb="FF000000"/>
        <rFont val="Calibri"/>
        <scheme val="minor"/>
      </rPr>
      <t>E77H23003260001</t>
    </r>
  </si>
  <si>
    <t xml:space="preserve"> https://regionelazio.box.com/v/2025-AMATRICE-SCR-1255425</t>
  </si>
  <si>
    <t>prot. n. 907030
prot. n. 1255425</t>
  </si>
  <si>
    <t>16/09/2025
22/12/2025</t>
  </si>
  <si>
    <t>848920</t>
  </si>
  <si>
    <r>
      <t xml:space="preserve">Lavori di rifacimento e manutenzione Strada Comunale Località Le Serre </t>
    </r>
    <r>
      <rPr>
        <b/>
        <sz val="12"/>
        <color rgb="FF000000"/>
        <rFont val="Calibri"/>
        <scheme val="minor"/>
      </rPr>
      <t>CUP E77H24001590001 - località Le Serre</t>
    </r>
  </si>
  <si>
    <t xml:space="preserve"> https://regionelazio.box.com/v/2025-AMATRICE-SCR-1255522</t>
  </si>
  <si>
    <t>prot. n. 907082
prot. n. 1255522</t>
  </si>
  <si>
    <t xml:space="preserve">Procedura rinviata in screening </t>
  </si>
  <si>
    <t>848918</t>
  </si>
  <si>
    <r>
      <t xml:space="preserve">Lavori di rifacimento e manutenzione Strada Comunale per località Sacro Cuore” </t>
    </r>
    <r>
      <rPr>
        <b/>
        <sz val="12"/>
        <color rgb="FF000000"/>
        <rFont val="Calibri"/>
        <scheme val="minor"/>
      </rPr>
      <t>CUP E77H23003240001</t>
    </r>
  </si>
  <si>
    <t> https://regionelazio.box.com/v/2025-AMATRICE-SCR-1255617</t>
  </si>
  <si>
    <t>prot. n. 907100
prot. n. 1255617</t>
  </si>
  <si>
    <t>848367</t>
  </si>
  <si>
    <r>
      <t xml:space="preserve">Area coordinamento autorizzazioni, PNRR e supporto investimenti per </t>
    </r>
    <r>
      <rPr>
        <b/>
        <sz val="12"/>
        <color rgb="FF000000"/>
        <rFont val="Calibri"/>
        <scheme val="minor"/>
      </rPr>
      <t>Federica Bizzoni</t>
    </r>
  </si>
  <si>
    <r>
      <t>intervento di demolizione e ricostruzione
dell'immobile sito nel Comune di Amatrice (RI),</t>
    </r>
    <r>
      <rPr>
        <b/>
        <sz val="12"/>
        <color rgb="FF000000"/>
        <rFont val="Calibri"/>
        <scheme val="minor"/>
      </rPr>
      <t xml:space="preserve"> ID 9601</t>
    </r>
  </si>
  <si>
    <t>https://regionelazio.box.com/v/2025-AMATRICE-SCR-1206866</t>
  </si>
  <si>
    <t>prot. n. 1206866</t>
  </si>
  <si>
    <t>848917</t>
  </si>
  <si>
    <t xml:space="preserve">Università Agraria di Oriolo Romano </t>
  </si>
  <si>
    <t>Progetto di taglio di fine turno del bosco ceduo quercino, Particelle Forestali n. 13A e 13B site in località “Radicheta 16,60 ettari - F 8 P 42, 39, 292 e 317 e 40 e 23 parte</t>
  </si>
  <si>
    <t>https://regionelazio.box.com/v/VincA1134-2025</t>
  </si>
  <si>
    <t>prot. n. 977716</t>
  </si>
  <si>
    <t>852756</t>
  </si>
  <si>
    <t>28/08/2025</t>
  </si>
  <si>
    <t>Giuseppe Bellassai</t>
  </si>
  <si>
    <t xml:space="preserve">Condono Edilizio 47/85 </t>
  </si>
  <si>
    <t>https://regionelazio.box.com/v/2025-SABAUDIA-SCR-167110-SAN</t>
  </si>
  <si>
    <t>prot. n. 1167110</t>
  </si>
  <si>
    <t>856519</t>
  </si>
  <si>
    <t>29/08/2025</t>
  </si>
  <si>
    <t>ZPSIT6040043 Monti Ausoni e Aurunci</t>
  </si>
  <si>
    <t>QADAR GHULAM</t>
  </si>
  <si>
    <t xml:space="preserve">“TAGLIO SELVICOLTURALE BOSCO CEDUO” nel Comune di LENOLA località Camposariann </t>
  </si>
  <si>
    <t>https://regionelazio.box.com/v/2025-Lenola-SCR-952672</t>
  </si>
  <si>
    <t>Prot. n. 952672</t>
  </si>
  <si>
    <t>857357</t>
  </si>
  <si>
    <t>01/09/2025</t>
  </si>
  <si>
    <t>VI.MA. DI CERASOLI MARISA &amp; C. S.A.S</t>
  </si>
  <si>
    <t xml:space="preserve">intervento di salvaguardia - movimentazione di sabbia </t>
  </si>
  <si>
    <t>https://regionelazio.box.com/v/2025-SANFELICE-SCR-947253-SAN</t>
  </si>
  <si>
    <t>prot. n. 947253</t>
  </si>
  <si>
    <t>ZPS/ZSC IT6020011 
Laghi Lungo e Ripasottile</t>
  </si>
  <si>
    <t>Az. Agr. Valerio Del Zoppo</t>
  </si>
  <si>
    <t>Realizzazione di nuova recinzione in pali di castagno e rete metallica anti cinghiale a protezione delle colture agrarie e piantumazione di un noccioleto, piante di mora e lampone interni al fondo di proprietà -</t>
  </si>
  <si>
    <t>https://regionelazio.box.com/v/2025-Rieti-SCR-902316-Recinzio</t>
  </si>
  <si>
    <t>prot. n. 902316</t>
  </si>
  <si>
    <t>864090</t>
  </si>
  <si>
    <t>02/09/2025</t>
  </si>
  <si>
    <t>MIC -
Soprintendenza Archeologia, Belle Arti e Paesaggio per la provincia di Viterbo e per l’Etruria meridionale</t>
  </si>
  <si>
    <t xml:space="preserve">“Lago di Mezzano, insediamento protostorico sommerso - Rilievo, Scavo Archeologico subacqueo e restauro del materiale - F 4 P 37 </t>
  </si>
  <si>
    <t>https://regionelazio.box.com/v/VIncA-1149-2025</t>
  </si>
  <si>
    <t xml:space="preserve">Sabaudia </t>
  </si>
  <si>
    <t>https://regionelazio.box.com/v/2026-SABAUDIA-SCR-0460834</t>
  </si>
  <si>
    <t>867703</t>
  </si>
  <si>
    <t>03/09/2025</t>
  </si>
  <si>
    <t>Società  Agricola F.lli Rogato</t>
  </si>
  <si>
    <t>Realizzazione di serre mobili stagionali sprovviste di strutture in muratura, funzionali allo svolgimento dell'attività agricola - Strada Litoranea s.n.c. F 271 P 25, 58, 72 (area di realizzazione delle serre)</t>
  </si>
  <si>
    <t>https://regionelazio.box.com/v/VIncA-1159-2025-Latina-serremo</t>
  </si>
  <si>
    <t>Fuori sito (14 metri)</t>
  </si>
  <si>
    <t>Realizzazione di un argine finalizzato alla richiesta di riperimetrazione con  riduzione dell’area di attenzione in corrispondenza della foce del fosso della Nocchia in loc.Paieto, a salvaguardia dell’utilizzo di un’area comunale per sosta camper esistente -</t>
  </si>
  <si>
    <t>https://regionelazio.box.com/v/2025-capodimonte-SCR-288666-ar</t>
  </si>
  <si>
    <t>872623</t>
  </si>
  <si>
    <t>04/09/2025</t>
  </si>
  <si>
    <t>ZSC IT6030025 Macchia Grande di Ponte Galeria</t>
  </si>
  <si>
    <t xml:space="preserve"> Lipu OdV - Lega Italiana Protezione Uccelli</t>
  </si>
  <si>
    <r>
      <rPr>
        <b/>
        <sz val="12"/>
        <color rgb="FF000000"/>
        <rFont val="Calibri"/>
        <scheme val="minor"/>
      </rPr>
      <t>Sovescio Festival</t>
    </r>
    <r>
      <rPr>
        <sz val="12"/>
        <color rgb="FF000000"/>
        <rFont val="Calibri"/>
        <scheme val="minor"/>
      </rPr>
      <t xml:space="preserve"> località Castel di Guido - Via Gaetano Sodini 100 - Corri LIPU</t>
    </r>
  </si>
  <si>
    <t>https://regionelazio.box.com/v/2025-Roma-SCR-922177-Sovesciof</t>
  </si>
  <si>
    <t>prot. n. 922177</t>
  </si>
  <si>
    <t>872350</t>
  </si>
  <si>
    <t xml:space="preserve">A.S.D. Full Bike </t>
  </si>
  <si>
    <t>La Rurale-ciclostorica dell’agro
pontino"</t>
  </si>
  <si>
    <t>https://regionelazio.box.com/v/2025-sanfelicecirceo-SCR-10172</t>
  </si>
  <si>
    <t>prot. n. 1017253</t>
  </si>
  <si>
    <t>875755</t>
  </si>
  <si>
    <t>"ZPS IT6040019 Isole di Ponza, Palmarola, Zannone, Ventotene e S.Stefano
ZSC IT6000018 
Fondali circostanti l'Isola di Ventotene
ZSC IT6000019 
Fondali circostanti l'Isola di S. Stefano"</t>
  </si>
  <si>
    <t>Adeguamento standard servizi igienici pubblici accessibili in località Calanave</t>
  </si>
  <si>
    <t>https://regionelazio.box.com/v/SCR-2025-1005123-VENTOTENE</t>
  </si>
  <si>
    <t>prot. n. 1005123</t>
  </si>
  <si>
    <t>875978</t>
  </si>
  <si>
    <t>05/09/2025</t>
  </si>
  <si>
    <t xml:space="preserve">ZSC IT6010018 Litorale a NW delle foci del Fiora
</t>
  </si>
  <si>
    <t>Società Agricola Le Dune di Macchia Società semplice</t>
  </si>
  <si>
    <r>
      <t xml:space="preserve">Nuova recinzione -  - pratica n.02461390565-03042025-1620 - SUAP 4934 - 02461390565 </t>
    </r>
    <r>
      <rPr>
        <b/>
        <sz val="12"/>
        <color rgb="FF000000"/>
        <rFont val="Calibri"/>
        <scheme val="minor"/>
      </rPr>
      <t>SCIA</t>
    </r>
  </si>
  <si>
    <t>https://regionelazio.box.com/v/2025-Montaltodicastro-SCR-1135</t>
  </si>
  <si>
    <t>prot. n. 1135790
prot. n. 1135905</t>
  </si>
  <si>
    <t>18/11/2025
18/11/2025</t>
  </si>
  <si>
    <t>879248</t>
  </si>
  <si>
    <t>08/09/2025</t>
  </si>
  <si>
    <t xml:space="preserve">Area coordinamento autorizzazioni, PNRR e supporto investimenti per Renzi Ruggero </t>
  </si>
  <si>
    <r>
      <t>intervento di demolizione e ricostruzione
dell’immobile sito nel Comune di Amatrice (RI),</t>
    </r>
    <r>
      <rPr>
        <b/>
        <sz val="12"/>
        <color rgb="FF000000"/>
        <rFont val="Calibri"/>
        <scheme val="minor"/>
      </rPr>
      <t xml:space="preserve"> ID 9252 -  (rif. conferenza
di servizi interna CSR 152/2025</t>
    </r>
  </si>
  <si>
    <t>https://regionelazio.box.com/v/2025-AMATRICE-SCR-0961822</t>
  </si>
  <si>
    <t>prot. n. 961822</t>
  </si>
  <si>
    <t>879288</t>
  </si>
  <si>
    <t xml:space="preserve">“Demolizione e ricostruzione dell'ex casa
cantoniera” nel comune di Amatrice (RI), ai sensi delle Ord. n. 37/2017 e n. 109/2021. Codice Intervento: P23.0052-0015 -  (rif. conferenza
di servizi interna CSR 151/2025) 
</t>
  </si>
  <si>
    <t>https://regionelazio.box.com/v/2025-AMATRICE-SCR-0972573</t>
  </si>
  <si>
    <t>prot. n. 972573</t>
  </si>
  <si>
    <t>883844</t>
  </si>
  <si>
    <t>ZPS  IT6010008 Monti Vulsini</t>
  </si>
  <si>
    <t xml:space="preserve">LUCA ROSETTO 
AURORA ROSETTO 
RICCARDO ROSETTO </t>
  </si>
  <si>
    <t>Progetto di Utilizzazione Forestale di fine turno del bosco ceduo a prevalenza quercina nel Comune di Bagnoregio località Podere Capiano</t>
  </si>
  <si>
    <t>https://regionelazio.box.com/v/2025-Bagnoregio-SCR-983790</t>
  </si>
  <si>
    <t>prot. n. 983790</t>
  </si>
  <si>
    <t>884643</t>
  </si>
  <si>
    <t>09/09/2025</t>
  </si>
  <si>
    <t>Sperlonga</t>
  </si>
  <si>
    <t>ZSC/ZPS IT6040043  Monti Ausoni e Aurunci</t>
  </si>
  <si>
    <t>Settore Viabilità e Trasporti
della Provincia di Latina
(Marina Chiota)</t>
  </si>
  <si>
    <r>
      <t xml:space="preserve">Attività ispettive di </t>
    </r>
    <r>
      <rPr>
        <b/>
        <sz val="12"/>
        <color rgb="FF000000"/>
        <rFont val="Calibri"/>
        <scheme val="minor"/>
      </rPr>
      <t>somma urgenza</t>
    </r>
    <r>
      <rPr>
        <sz val="12"/>
        <color rgb="FF000000"/>
        <rFont val="Calibri"/>
        <scheme val="minor"/>
      </rPr>
      <t xml:space="preserve"> per l’individuazione delle criticità geologiche a seguito di vasto incendio accaduto in data 28/08/2025, mediante l’utilizzo di drone e mappatura delle zone di rischio </t>
    </r>
  </si>
  <si>
    <t>https://regionelazio.box.com/v/2025-SPERLONGA-SCR-892511-DRON</t>
  </si>
  <si>
    <t>prot. n. 892511</t>
  </si>
  <si>
    <t>Mario Brecciaroli 
Annina Bressi</t>
  </si>
  <si>
    <t>Richiesta rilascio Parere per Condono Edilizio</t>
  </si>
  <si>
    <t>https://regionelazio.box.com/v/2026-SanFelice-SCR-610549-SAN</t>
  </si>
  <si>
    <t>893195</t>
  </si>
  <si>
    <t>11/09/2025</t>
  </si>
  <si>
    <t>ZSC/ZPS IT6010026 Saline di Tarquinia</t>
  </si>
  <si>
    <t>ALTURA ODV – PRESIDENTE STEFANO ALLAVENA</t>
  </si>
  <si>
    <t>Progetto per l’installazione di piattaforma nido artificiale per il Falco pescatore (Pandion haliaetus)</t>
  </si>
  <si>
    <t>https://regionelazio.box.com/v/2025-tarquinia-SCR-1116394-fal</t>
  </si>
  <si>
    <t>prot. n. 1116394</t>
  </si>
  <si>
    <t>899556</t>
  </si>
  <si>
    <t>Invio del protocollo di Open Fiber numero 0271271 - Intervento per Progetto FTTH, sito nel Comune di Norma (LT), nell’ambito del Piano Italia 1 Giga
(PNRR) nelle aree grigie della Regione Lazio</t>
  </si>
  <si>
    <t>https://regionelazio.box.com/v/2025-SCR-1025755-OPENFIBER</t>
  </si>
  <si>
    <t>prot. n. 1025755</t>
  </si>
  <si>
    <t>898127</t>
  </si>
  <si>
    <t>12/09/2025</t>
  </si>
  <si>
    <t>Walter Verardi</t>
  </si>
  <si>
    <t>DEMOLIZIONE E RICOSTRUZIONE DI UN FABBRICATO PER CIVILE ABITAZIONE - Via Case Sparse Ambrif</t>
  </si>
  <si>
    <t>https://regionelazio.box.com/v/2025-Lenola-SCR-0988549</t>
  </si>
  <si>
    <t>prot. n. 988549</t>
  </si>
  <si>
    <t>918578</t>
  </si>
  <si>
    <t xml:space="preserve">ZPS IT6030085
Compr. Bracciano-Martignano
</t>
  </si>
  <si>
    <t>Silvia Vitali</t>
  </si>
  <si>
    <t xml:space="preserve">Progetto per la realizzazione di un fabbricato residenziale a tipologia unifamiliare nel Comune di Trevignano Romano, in località Poggio delle Ginestre, </t>
  </si>
  <si>
    <t>https://regionelazio.box.com/v/2025-Trevignano-SCR-1036416</t>
  </si>
  <si>
    <t>Prot. n. 1036416</t>
  </si>
  <si>
    <t>920518</t>
  </si>
  <si>
    <t xml:space="preserve">ZPS/ZSC
 IT6050028 Massiccio del Monte Cairo (aree sommitale)
</t>
  </si>
  <si>
    <t>Dipartimento di Biologia Ambientale, Sapienza Università di Roma</t>
  </si>
  <si>
    <t>Accordo di collaborazione finalizzato al rafforzamento del progetto OSSIGENO attraverso l’identificazione di aree pilota soggette ad erosione, la selezione delle risorse genetiche forestali per il ripristino degli ecosistemi delle aree degradate, la mappatura genetica del germoplasma
e il monitoraggio delle azioni di ripristino degli ecosistemi forestali -  - Foglio 19</t>
  </si>
  <si>
    <t>https://regionelazio.box.com/v/2025-Terelle-SCR-989286</t>
  </si>
  <si>
    <t>prot. n. 989286</t>
  </si>
  <si>
    <t>921354</t>
  </si>
  <si>
    <t>Mauro Piragine
Duygu Aksoy</t>
  </si>
  <si>
    <t>“Ristrutturazione delle unità immobiliari, realizzazione impianto fitodepurazione e vasca di raccolta delle acque meteoriche e posa in opera manufatto amovibile nel terreno</t>
  </si>
  <si>
    <t>https://regionelazio.box.com/v/2026-MANZIANA-SCR-0105623</t>
  </si>
  <si>
    <t>Prot.n. 105623</t>
  </si>
  <si>
    <t>921221</t>
  </si>
  <si>
    <t>18/09/2025</t>
  </si>
  <si>
    <t>Comune di Filettino</t>
  </si>
  <si>
    <r>
      <t xml:space="preserve">Realizzazione parcheggio pubblico in Via Antonio Arquati - </t>
    </r>
    <r>
      <rPr>
        <b/>
        <sz val="12"/>
        <color rgb="FF000000"/>
        <rFont val="Calibri"/>
        <scheme val="minor"/>
      </rPr>
      <t>Cup: B91B25000920002 -</t>
    </r>
  </si>
  <si>
    <t>https://regionelazio.box.com/v/2025-FILETTINO-SCR-1059749-PAR</t>
  </si>
  <si>
    <t>prot. n. 1059749</t>
  </si>
  <si>
    <t>925640</t>
  </si>
  <si>
    <t xml:space="preserve">ZPS IT6040043
 Monti Ausoni e Aurunci
ZSC IT6040028 Forcelle di Campello e di Fraile
</t>
  </si>
  <si>
    <t>Villani Crescenzo</t>
  </si>
  <si>
    <t>PROGETTO DI UTILIZZAZIONE FORESTALE DI FINE TURNO DI 1 LOTT0 GOVERNAT0 A CEDUO SEMPLICE CON RISERVE” nel Comune di Esperia (FR), località Polleca.</t>
  </si>
  <si>
    <t>https://regionelazio.box.com/v/2025-Esperia-SCR-1004863</t>
  </si>
  <si>
    <t>prot. n. 1004863</t>
  </si>
  <si>
    <t>928825</t>
  </si>
  <si>
    <t>ZPS/ZSC Monti Vulsini
IT6010008</t>
  </si>
  <si>
    <t>Emira Maria Carnevalini</t>
  </si>
  <si>
    <t>Progetto di utilizzazione forestale di fine turno - località BURANO</t>
  </si>
  <si>
    <t>https://regionelazio.box.com/v/2025-montefiascone-SCR-1238503</t>
  </si>
  <si>
    <t>prot. n. 1238503</t>
  </si>
  <si>
    <t>931978</t>
  </si>
  <si>
    <t>Aeroporti di Roma S.p.A.</t>
  </si>
  <si>
    <r>
      <t xml:space="preserve"> Nuova rotatoria via Lago di Traiano / Corridoio C5” nel Comune di Fiumicino, in Viale Lago di Traiano. Giubileo 2025 - Programma dettagliato degli interventi Allegato 1 del DPCM 8 giugno 2023 - Intervento n. 131, </t>
    </r>
    <r>
      <rPr>
        <b/>
        <sz val="12"/>
        <color rgb="FF000000"/>
        <rFont val="Calibri"/>
        <scheme val="minor"/>
      </rPr>
      <t>CUP E11B23000100007</t>
    </r>
    <r>
      <rPr>
        <sz val="12"/>
        <color rgb="FF000000"/>
        <rFont val="Calibri"/>
        <scheme val="minor"/>
      </rPr>
      <t xml:space="preserve">.
</t>
    </r>
  </si>
  <si>
    <t>https://regionelazio.box.com/v/2025-Fiumicino-SCR-1017356</t>
  </si>
  <si>
    <t>prot. n. 1017356</t>
  </si>
  <si>
    <t>932486</t>
  </si>
  <si>
    <t>Comune di Montefiascone per Fond.ne Luigi Maria Monti</t>
  </si>
  <si>
    <t>Realizzazione di un nuovo impianto fotovoltaico presso la copertura del Centro VIlla Santa Margherita</t>
  </si>
  <si>
    <t>https://regionelazio.box.com/v/2025-montefiascone-SCR-260018-</t>
  </si>
  <si>
    <t>938650</t>
  </si>
  <si>
    <t>Michela Susanna</t>
  </si>
  <si>
    <t>Condono 47/85  via Caterattino,</t>
  </si>
  <si>
    <t>https://regionelazio.box.com/v/2026-SABAUDIA-SCR-0460705</t>
  </si>
  <si>
    <t>947457</t>
  </si>
  <si>
    <r>
      <t xml:space="preserve">Area coordinamento autorizzazioni, PNRR e supporto investimenti per </t>
    </r>
    <r>
      <rPr>
        <b/>
        <sz val="12"/>
        <color rgb="FF000000"/>
        <rFont val="Calibri"/>
        <scheme val="minor"/>
      </rPr>
      <t>Aggregato Capricchia 3917</t>
    </r>
  </si>
  <si>
    <r>
      <t xml:space="preserve">intervento di ricostruzione dell’immobile
sito nel Comune di Amatrice (RI), </t>
    </r>
    <r>
      <rPr>
        <b/>
        <sz val="12"/>
        <color rgb="FF000000"/>
        <rFont val="Calibri"/>
        <scheme val="minor"/>
      </rPr>
      <t>ID 8803 - (rif. conferenza di servizi interna CSR 160/2025)</t>
    </r>
  </si>
  <si>
    <t>https://regionelazio.box.com/v/2025-AMATRICE-SCR-1069440</t>
  </si>
  <si>
    <t>prot. n. 1069440</t>
  </si>
  <si>
    <t>946416</t>
  </si>
  <si>
    <t>26/09/2025</t>
  </si>
  <si>
    <r>
      <t xml:space="preserve">APPALTO INTEGRATO PER LA PROGETTAZIONE ESECUTIVA ED ESECUZIONE LAVORI RELATIVI ALLA
“SALVAGUARDIA DEL LITORALE” – </t>
    </r>
    <r>
      <rPr>
        <b/>
        <sz val="12"/>
        <color rgb="FF000000"/>
        <rFont val="Calibri"/>
        <scheme val="minor"/>
      </rPr>
      <t>CUP: E62B22000260001</t>
    </r>
    <r>
      <rPr>
        <sz val="12"/>
        <color rgb="FF000000"/>
        <rFont val="Calibri"/>
        <scheme val="minor"/>
      </rPr>
      <t xml:space="preserve"> -</t>
    </r>
  </si>
  <si>
    <t>https://regionelazio.box.com/v/1023-sabaudia-766070-duna</t>
  </si>
  <si>
    <t>prot. n. 1234054</t>
  </si>
  <si>
    <t>952041</t>
  </si>
  <si>
    <t>ZSC IT6040043 Monti Ausoni ed Aurunci</t>
  </si>
  <si>
    <t>Anna Palazzo</t>
  </si>
  <si>
    <t xml:space="preserve">PROGETTO DI UTILIZZAZIONE FORESTALE DI FINE TURNO DI UN BOSCO GOVERNAT0 A CEDUO SEMPLICE CON RISERVE” nel Comune di Esperia (FR), località Polleca. </t>
  </si>
  <si>
    <t>https://regionelazio.box.com/v/2025-Esperia-SCR-1029748</t>
  </si>
  <si>
    <t>prot. n. 1029748</t>
  </si>
  <si>
    <t>950333</t>
  </si>
  <si>
    <t>ZPS/ZSC Monti Vulsini
 IT6010008</t>
  </si>
  <si>
    <t xml:space="preserve"> Domenico Leonardi 
 Daniela Sarchioni </t>
  </si>
  <si>
    <t>PROGETTO DI UTILIZZAZIONE FORESTALE DI FINE
TURNO nel Comune di MONTEFIASCONE (VT), località POGGIO DI SOTTO</t>
  </si>
  <si>
    <t>https://regionelazio.box.com/v/2025-Montefiascone-SCR-1036211</t>
  </si>
  <si>
    <t>Prot. n. 1036211</t>
  </si>
  <si>
    <t>Paolo Palazzo</t>
  </si>
  <si>
    <t xml:space="preserve">PROGETTO DI UTILIZZAZIONE FORESTALE DI FINE TURNO DI 3 LOTTI GOVERNATI A CEDUO SEMPLICE CON RISERVE </t>
  </si>
  <si>
    <t>https://regionelazio.box.com/v/2025-Esperia-SCR-1029824</t>
  </si>
  <si>
    <t>prot. n, 1029824</t>
  </si>
  <si>
    <t>971359</t>
  </si>
  <si>
    <r>
      <t xml:space="preserve">Area Coordinamento Autorizzazioni, Pnrr E Supporto Investimenti per </t>
    </r>
    <r>
      <rPr>
        <b/>
        <sz val="12"/>
        <color rgb="FF000000"/>
        <rFont val="Calibri"/>
        <scheme val="minor"/>
      </rPr>
      <t>Giovanni Micozzi</t>
    </r>
  </si>
  <si>
    <r>
      <t>intervento di demolizione e ricostruzione
dell’immobile sito nel Comune di Accumoli (RI),</t>
    </r>
    <r>
      <rPr>
        <b/>
        <sz val="12"/>
        <color rgb="FF000000"/>
        <rFont val="Calibri"/>
        <scheme val="minor"/>
      </rPr>
      <t xml:space="preserve"> ID 9076 -  (rif. conferenza di servizi interna CSR 168/2025) </t>
    </r>
  </si>
  <si>
    <t xml:space="preserve"> https://regionelazio.box.com/v/2025-ACCUMOLI-SCR-1167568</t>
  </si>
  <si>
    <t>prot. n. 1167568</t>
  </si>
  <si>
    <t>971380</t>
  </si>
  <si>
    <r>
      <t xml:space="preserve">Area Coordinamento Autorizzazioni, Pnrr E Supporto Investimenti per </t>
    </r>
    <r>
      <rPr>
        <b/>
        <sz val="12"/>
        <color rgb="FF000000"/>
        <rFont val="Calibri"/>
        <scheme val="minor"/>
      </rPr>
      <t>Pierluigi Pecchia</t>
    </r>
  </si>
  <si>
    <r>
      <t xml:space="preserve">intervento di miglioramento sismico
dell’immobile sito nel Comune di Accumoli (RI), </t>
    </r>
    <r>
      <rPr>
        <b/>
        <sz val="12"/>
        <color rgb="FF000000"/>
        <rFont val="Calibri"/>
        <scheme val="minor"/>
      </rPr>
      <t>ID 9973</t>
    </r>
    <r>
      <rPr>
        <sz val="12"/>
        <color rgb="FF000000"/>
        <rFont val="Calibri"/>
        <scheme val="minor"/>
      </rPr>
      <t xml:space="preserve"> -  (rif. conferenza
di servizi interna </t>
    </r>
    <r>
      <rPr>
        <b/>
        <sz val="12"/>
        <color rgb="FF000000"/>
        <rFont val="Calibri"/>
        <scheme val="minor"/>
      </rPr>
      <t>CSR 169/2025</t>
    </r>
    <r>
      <rPr>
        <sz val="12"/>
        <color rgb="FF000000"/>
        <rFont val="Calibri"/>
        <scheme val="minor"/>
      </rPr>
      <t>). - foglio 17 particella 4</t>
    </r>
  </si>
  <si>
    <t>https://regionelazio.box.com/v/2025-SCR-1135659-PECCHIA</t>
  </si>
  <si>
    <t>prot. n. 1135659</t>
  </si>
  <si>
    <t>971403</t>
  </si>
  <si>
    <r>
      <t xml:space="preserve">Area Coordinamento Autorizzazioni, Pnrr E Supporto Investimenti per </t>
    </r>
    <r>
      <rPr>
        <b/>
        <sz val="12"/>
        <color rgb="FF000000"/>
        <rFont val="Calibri"/>
        <scheme val="minor"/>
      </rPr>
      <t>Enrico Stronati</t>
    </r>
  </si>
  <si>
    <r>
      <t>intervento di ricostruzione dell’immobile
sito nel Comune di Amatrice (RI),</t>
    </r>
    <r>
      <rPr>
        <b/>
        <sz val="12"/>
        <color rgb="FF000000"/>
        <rFont val="Calibri"/>
        <scheme val="minor"/>
      </rPr>
      <t xml:space="preserve"> ID 10440</t>
    </r>
    <r>
      <rPr>
        <sz val="12"/>
        <color rgb="FF000000"/>
        <rFont val="Calibri"/>
        <scheme val="minor"/>
      </rPr>
      <t xml:space="preserve">  F 2 P 175/176/177 - </t>
    </r>
    <r>
      <rPr>
        <b/>
        <sz val="12"/>
        <color rgb="FF000000"/>
        <rFont val="Calibri"/>
        <scheme val="minor"/>
      </rPr>
      <t>CSR 170/2025</t>
    </r>
  </si>
  <si>
    <t xml:space="preserve"> https://regionelazio.box.com/v/2025-AMATRICE-SCR-1167474</t>
  </si>
  <si>
    <t>prot. n. 1167474</t>
  </si>
  <si>
    <t>976023</t>
  </si>
  <si>
    <t>CICLOVIA TIRRENICA COLLEGAMENTO CICLOPEDONALE FOCENE- FREGENE LOTTO NORD, LOTTO SUD, LOTTO MARENOSTRUM</t>
  </si>
  <si>
    <t>https://regionelazio.box.com/v/2025-fiumicino-SCR-425948-fine</t>
  </si>
  <si>
    <t>Rinvio a valutazione di incidenza appropriata</t>
  </si>
  <si>
    <t>974873</t>
  </si>
  <si>
    <t>ZPS  IT6030005 Comprensorio Tolfetano-Cerite-Manziate</t>
  </si>
  <si>
    <t>Comitato per il presepe vivente di Canale Monterano</t>
  </si>
  <si>
    <t>Progetto Presepe Vivente a Monterano</t>
  </si>
  <si>
    <t>https://regionelazio.box.com/v/2025-canalemonterano-SCR-12256</t>
  </si>
  <si>
    <t>981211</t>
  </si>
  <si>
    <t>Massimiliano D'Amico</t>
  </si>
  <si>
    <t>Dichiarazione di taglio semplificata” nel Comune di Tolfa, località cetraulli – ara vecchia</t>
  </si>
  <si>
    <t>https://regionelazio.box.com/v/2025-Tolfa-SCR-1048950</t>
  </si>
  <si>
    <t>prot. n. 1048950</t>
  </si>
  <si>
    <t>981191</t>
  </si>
  <si>
    <t xml:space="preserve">Giuseppina Villani </t>
  </si>
  <si>
    <t xml:space="preserve">PROGETTO DI UTILIZZAZIONE FORESTALE PER LA CONVERSIONE A CEDUO COMPOSTO DI UN BOSCO CEDUO SEMPLICE CON RISERVE DI ETA ELEVATA”ubicato nel Comune di Esperia (FR), località Portella </t>
  </si>
  <si>
    <t>https://regionelazio.box.com/v/2025-Esperia-SCR-1060210</t>
  </si>
  <si>
    <t>prot. n. 1060210</t>
  </si>
  <si>
    <t>982526</t>
  </si>
  <si>
    <t>06/10/2025</t>
  </si>
  <si>
    <t xml:space="preserve"> Anas SpA</t>
  </si>
  <si>
    <t xml:space="preserve"> Lavori di manutenzione programmata per la stabilizzazione dei versanti е
regimentazione idraulica a seguito dell'evento franoso del 2012 dal km 4+000 al km 60+000 della SS 699" dell'Abbazia di Fossanova — Esecuzione di prove geofisiche nel Comune di Terracina (LT), località La Fiora - Esecuzione di prospezioni geognostiche (prove geofisiche e test di estrazione su chiodi di prova)</t>
  </si>
  <si>
    <t>https://regionelazio.box.com/v/2025-terracina-SCR-1070038-pro</t>
  </si>
  <si>
    <t>prot. n. 1070038</t>
  </si>
  <si>
    <t>Isabella Montagna</t>
  </si>
  <si>
    <t>Realizzazione di un pozzo per uso domestico - F 7 P 5537 (fabbricato) - 5493 (corte)</t>
  </si>
  <si>
    <t>https://regionelazio.box.com/v/2026-SanFelice-scr-758190-poz</t>
  </si>
  <si>
    <t>986562</t>
  </si>
  <si>
    <t>07/10/2025</t>
  </si>
  <si>
    <t xml:space="preserve">ZPS IT6040015 Parco Nazionale del Circeo 
ZSC IT6040018 Dune del Circeo
</t>
  </si>
  <si>
    <t>RIQUALIFICAZIONE, ACCESSIBILITA’ E
FRUIBILITA’ DEL LUNGOMARE DI SABAUDIA - foglio 53-68-81-91-97-115-121-122-107 particella:90-68-16-24-8-13-45-21-73-33-31-23</t>
  </si>
  <si>
    <t>https://regionelazio.box.com/v/1306-2025-Sabaudia-986562-Riq</t>
  </si>
  <si>
    <t>Prot.n. 10671</t>
  </si>
  <si>
    <t>ZPS ITIT603005 Comprensorio Tolfetano – Cerite – Manziate</t>
  </si>
  <si>
    <t xml:space="preserve">Filippo Vecchione </t>
  </si>
  <si>
    <t>Accertamento di conformità di interventi in parziale
difformità e di variazioni essenziali di cui all'art. 32 del D.P.R. 380/01 su un immobile ad uso residenziale - Via delle Madonelle snc F 28 P P.LLA 349 SUB.1 E 2</t>
  </si>
  <si>
    <t>https://regionelazio.box.com/v/2026-C-MONTERANO-SCR-0298040</t>
  </si>
  <si>
    <t>Prot. n. 298040</t>
  </si>
  <si>
    <t>996820</t>
  </si>
  <si>
    <t>Francesco Di Lanna</t>
  </si>
  <si>
    <t xml:space="preserve"> Progetto di utilizzazione forestale per la conversione a ceduo composto di un bosco ceduo semplice con riserve di eta elevata”ubicato nel comune di esperia (fr), località valle gaetano </t>
  </si>
  <si>
    <t>https://regionelazio.box.com/v/2025-Esperia-SCR-1076185</t>
  </si>
  <si>
    <t>Prot. n. 1076185</t>
  </si>
  <si>
    <t>996450</t>
  </si>
  <si>
    <t xml:space="preserve"> ZPS/ZSC IT6010008
 Monti Vulsini</t>
  </si>
  <si>
    <t>Brachini Francesco e Michele Soc. Semplice Agricola</t>
  </si>
  <si>
    <t>Intervento 1) - Realizzazione Serra" - Intervento 2) "Realizzazione accesso carrabile e recinzione lotto di proprietà - Località Poggio della Frusta  -</t>
  </si>
  <si>
    <t>https://regionelazio.box.com/v/2026-SCR-0561622-BRACHINI</t>
  </si>
  <si>
    <t>Prot. n. 561622</t>
  </si>
  <si>
    <t>1002338</t>
  </si>
  <si>
    <r>
      <rPr>
        <sz val="12"/>
        <color rgb="FF000000"/>
        <rFont val="Arial"/>
        <family val="2"/>
      </rPr>
      <t xml:space="preserve">Area Coordinamento Autorizzazioni, Pnrr E Supporto Investimenti per  </t>
    </r>
    <r>
      <rPr>
        <b/>
        <sz val="12"/>
        <color rgb="FF000000"/>
        <rFont val="Arial"/>
        <family val="2"/>
      </rPr>
      <t>Paolo Caroli</t>
    </r>
  </si>
  <si>
    <r>
      <rPr>
        <sz val="12"/>
        <color rgb="FF000000"/>
        <rFont val="Arial"/>
      </rPr>
      <t>l’intervento di demolizione e ricostruzione
dell’immobile sito nel Comune di Amatrice (RI),</t>
    </r>
    <r>
      <rPr>
        <b/>
        <sz val="12"/>
        <color rgb="FF000000"/>
        <rFont val="Arial"/>
      </rPr>
      <t xml:space="preserve"> ID 10365</t>
    </r>
    <r>
      <rPr>
        <sz val="12"/>
        <color rgb="FF000000"/>
        <rFont val="Arial"/>
      </rPr>
      <t xml:space="preserve"> - </t>
    </r>
    <r>
      <rPr>
        <b/>
        <sz val="12"/>
        <color rgb="FF000000"/>
        <rFont val="Arial"/>
      </rPr>
      <t xml:space="preserve">(rif. conferenza di servizi interna CSR 174/2025)
</t>
    </r>
  </si>
  <si>
    <t>https://regionelazio.box.com/v/2026-Amatrice-SCR-641431</t>
  </si>
  <si>
    <t>1002335</t>
  </si>
  <si>
    <r>
      <t xml:space="preserve">Area Coordinamento Autorizzazioni, Pnrr E Supporto Investimenti per </t>
    </r>
    <r>
      <rPr>
        <b/>
        <sz val="12"/>
        <color rgb="FF000000"/>
        <rFont val="Calibri"/>
        <scheme val="minor"/>
      </rPr>
      <t>Alberto Marchesi</t>
    </r>
  </si>
  <si>
    <r>
      <t xml:space="preserve">intervento di ricostruzione dell’immobile
 </t>
    </r>
    <r>
      <rPr>
        <b/>
        <sz val="12"/>
        <color rgb="FF000000"/>
        <rFont val="Calibri"/>
        <scheme val="minor"/>
      </rPr>
      <t xml:space="preserve">ID 9049 </t>
    </r>
    <r>
      <rPr>
        <sz val="12"/>
        <color rgb="FF000000"/>
        <rFont val="Calibri"/>
        <scheme val="minor"/>
      </rPr>
      <t xml:space="preserve"> -F 4 0 P. 141,142,143,144,150,151,152 - </t>
    </r>
    <r>
      <rPr>
        <b/>
        <sz val="12"/>
        <color rgb="FF000000"/>
        <rFont val="Calibri"/>
        <scheme val="minor"/>
      </rPr>
      <t>(rif. conferenza di servizi interna CSR 171/2025)</t>
    </r>
  </si>
  <si>
    <t>https://regionelazio.box.com/v/2025-SCR-MARCHESI-AC8A585</t>
  </si>
  <si>
    <t>Prot. n. 1262398</t>
  </si>
  <si>
    <t>998915</t>
  </si>
  <si>
    <t>PCM per Area Ricostruzione e Pianificazione pubblica dell’Ufficio Speciale Ricostruzione Regione Lazio</t>
  </si>
  <si>
    <r>
      <t xml:space="preserve">“Rifacimento ed adeguamento delle opere di
urbanizzazione nelle frazioni di Ferrazza, Fiumatella, Francucciano, Retrosi, Capricchia, Cossara, S. Martino” nel comune di Amatrice (RI).
</t>
    </r>
    <r>
      <rPr>
        <b/>
        <sz val="12"/>
        <color rgb="FF000000"/>
        <rFont val="Calibri"/>
        <scheme val="minor"/>
      </rPr>
      <t>CUP C72E25000140001 - (rif. conferenza
di servizi interna CSP 016/2025)</t>
    </r>
  </si>
  <si>
    <t xml:space="preserve">https://regionelazio.box.com/v/2025-Amatrice-SCR-1116154
</t>
  </si>
  <si>
    <t>prot. n. 1116154</t>
  </si>
  <si>
    <t>1009228</t>
  </si>
  <si>
    <t xml:space="preserve">ZPS/ZSC
 IT6010008  Monti Vulsini
</t>
  </si>
  <si>
    <t>Maria Antonietta Mocini</t>
  </si>
  <si>
    <t>“Progetto di Utilizzazione Forestale per un ceduo quercino in località “Monte Gallo”, “Colle della guardata” sito in Montefiascone</t>
  </si>
  <si>
    <t>https://regionelazio.box.com/v/2025-Montefiascone-SCR-1094633</t>
  </si>
  <si>
    <t>prot. n. 1094633</t>
  </si>
  <si>
    <t>1011998</t>
  </si>
  <si>
    <t>Michela Morucci per Soc.agr. Selva Silla Legnami s.r.l.</t>
  </si>
  <si>
    <t>Taglio di fine turno su ceduo castanile di età compresa tra 18 e 20 anni</t>
  </si>
  <si>
    <t>https://regionelazio.box.com/v/2025-Sutri-SCR-1136165</t>
  </si>
  <si>
    <t>prot. n. 1136165</t>
  </si>
  <si>
    <t>1010294</t>
  </si>
  <si>
    <t>Massimo Carlieri</t>
  </si>
  <si>
    <t xml:space="preserve">progetto di costruzione di una piscina di pertinenza di un fabbricato abitativo - localitàLa Macchietta Strada del Lionporco snc - foglio 25, particella 289  </t>
  </si>
  <si>
    <t>https://regionelazio.box.com/v/2026-BLERA-SCR-0127456</t>
  </si>
  <si>
    <t>Prot.n. 127456</t>
  </si>
  <si>
    <t>1013818</t>
  </si>
  <si>
    <t>ZPS IT6030020 denominato Torre Flavia</t>
  </si>
  <si>
    <r>
      <rPr>
        <b/>
        <sz val="12"/>
        <color rgb="FF000000"/>
        <rFont val="Calibri"/>
        <scheme val="minor"/>
      </rPr>
      <t>CUP E62I18000020001</t>
    </r>
    <r>
      <rPr>
        <sz val="12"/>
        <color rgb="FF000000"/>
        <rFont val="Calibri"/>
        <scheme val="minor"/>
      </rPr>
      <t xml:space="preserve"> Restauro conservativo
del Complesso Monumentale di Torre Flavia</t>
    </r>
  </si>
  <si>
    <t>https://regionelazio.box.com/v/2025-ladispoli-SCR-1225783-tor</t>
  </si>
  <si>
    <t>Prot.n. 1225783</t>
  </si>
  <si>
    <t>1011673</t>
  </si>
  <si>
    <t>14/10/2025</t>
  </si>
  <si>
    <t>Marco Cordella</t>
  </si>
  <si>
    <t>Impianto di smaltimento reflui attraverso fito evapodepurazione - , Strada Lungomare Km 20+900 (località Bufalara) - Foglio 53, p.lle 87-104</t>
  </si>
  <si>
    <t>https://regionelazio.box.com/v/1337-2025-sabaudia-Cordella</t>
  </si>
  <si>
    <t>1019043</t>
  </si>
  <si>
    <t>16/10/2025</t>
  </si>
  <si>
    <t>Intervento di messa in sicurezza Pineta Lido dei Pini - Via Ardeatina</t>
  </si>
  <si>
    <t>https://regionelazio.box.com/v/2025-anzio-SCR-1095417-abbatti</t>
  </si>
  <si>
    <t>prot. n. 1095417</t>
  </si>
  <si>
    <t>Moon srl</t>
  </si>
  <si>
    <t xml:space="preserve">CIMONA BESS - Foglio 6, Particelle 60, 294 (area di impianto); Foglio 6, Particella 33; Foglio, Particella 569, 201, 140; Foglio 4 Particelle 1483, 1291, 325 (cavidotto di connessione utente) - Impianto di accumulo con batterie a ioni di litio di potenza pari a circa 100 MW e capacità pari a circa 787,3 MWh </t>
  </si>
  <si>
    <t>https://regionelazio.box.com/v/VIncA-1360-2025</t>
  </si>
  <si>
    <t>1032333</t>
  </si>
  <si>
    <t>Aurora Giallatini</t>
  </si>
  <si>
    <t>realizzazione di minime opere di diversa distribuzione interna, oltre alla realizzazione di una piccola pensilina esterna di mq. 3,30 a protezione degli affacci posti sul terrazzo di copertura, in struttura lignea leggera” da eseguirsi nell’unità immobiliare sita nel Comune di Sabaudia (LT), località “Bella Farnia”, Via Asia n.21/A
(ex Via Diversivo Nocchia).</t>
  </si>
  <si>
    <t>https://regionelazio.box.com/v/2026-Sabaudia-SCR-658341</t>
  </si>
  <si>
    <t>1028542</t>
  </si>
  <si>
    <t>ZSC IT6030017  Maschio dell'Artemisio</t>
  </si>
  <si>
    <t>BEGNI CLAUDIO per Ente Provincia d'Italia Fratelli Maristi
delle Scuole</t>
  </si>
  <si>
    <t>Taglio di  fine turno bosco ceduo matricinato semplice di castagno</t>
  </si>
  <si>
    <t>https://regionelazio.box.com/v/2025-Velletri-SCR-1166767</t>
  </si>
  <si>
    <t>prot. n. 1166767</t>
  </si>
  <si>
    <t>1031652</t>
  </si>
  <si>
    <t>20/10/2025</t>
  </si>
  <si>
    <t>ASD del Principe</t>
  </si>
  <si>
    <t>Trekking a cavallo</t>
  </si>
  <si>
    <t>https://regionelazio.box.com/v/2025-SABAUDIA-SCR-1104897-TREK</t>
  </si>
  <si>
    <t>prot. n. 1104897</t>
  </si>
  <si>
    <t>ZPS IT6040043  Monti Ausoni e Aurunci</t>
  </si>
  <si>
    <t>Maria Terilli
Di Lanna Francesco</t>
  </si>
  <si>
    <t>PROGETTO DI UTILIZZAZIONE FORESTALE PER LA CONVERSIONE A CEDUO COMPOSTO DI UN BOSCO CEDUO SEMPLICE CON RISERVE DI ETA ELEVATA” ubicato nel Comune di Esperia (FR), località Portella</t>
  </si>
  <si>
    <t>https://regionelazio.box.com/v/2025-ESPERIA-TAGLIO-SCR-262739</t>
  </si>
  <si>
    <t>Prot. n. 1262739</t>
  </si>
  <si>
    <t>1039255</t>
  </si>
  <si>
    <t>Delia Giacchetti</t>
  </si>
  <si>
    <t>Conodno 47/85</t>
  </si>
  <si>
    <t>https://regionelazio.box.com/v/2025-scr-0259572</t>
  </si>
  <si>
    <t>1042402</t>
  </si>
  <si>
    <t>22/10/2025</t>
  </si>
  <si>
    <t xml:space="preserve">Monica Capriotti </t>
  </si>
  <si>
    <t xml:space="preserve">ABBATTIMENTO ALBERI PERICOLANTI IN AREA PRIVATA </t>
  </si>
  <si>
    <t>https://regionelazio.box.com/v/2025-sanfelicecirceo-SCR-11404</t>
  </si>
  <si>
    <t>prot. n. 1140455</t>
  </si>
  <si>
    <t>1044050</t>
  </si>
  <si>
    <r>
      <t xml:space="preserve">Marco Ricci per </t>
    </r>
    <r>
      <rPr>
        <b/>
        <sz val="12"/>
        <color rgb="FF000000"/>
        <rFont val="Calibri"/>
        <scheme val="minor"/>
      </rPr>
      <t>Antonio Ferri</t>
    </r>
  </si>
  <si>
    <t>Potatura e Abbattimento alberi in area privata - n. 1 esemplare di Eucalipto e  n.6 esemplari di Eucalipto</t>
  </si>
  <si>
    <t>https://regionelazio.box.com/v/2026-SABAUDIA-SCR-0091282</t>
  </si>
  <si>
    <t>Prot. n. 91282</t>
  </si>
  <si>
    <t>1062183</t>
  </si>
  <si>
    <t>Casalattico</t>
  </si>
  <si>
    <t>ZSC IT6050028 Massiccio del Monte Cairo, area sommitale</t>
  </si>
  <si>
    <t>Comune di Casalattico</t>
  </si>
  <si>
    <t>Lavori di recupero del rifugio del Campo del Popolo" nel Comune di Casalattico, loc. Campo del Popolo F 16 P 81</t>
  </si>
  <si>
    <t>https://regionelazio.box.com/v/2026-CASALATTICO-SCR-0148055</t>
  </si>
  <si>
    <t>Prot.n. 148055</t>
  </si>
  <si>
    <t>1062133</t>
  </si>
  <si>
    <t>28/10/2025</t>
  </si>
  <si>
    <t>Comune di Collepardo</t>
  </si>
  <si>
    <r>
      <rPr>
        <b/>
        <sz val="12"/>
        <color rgb="FF000000"/>
        <rFont val="Calibri"/>
        <scheme val="minor"/>
      </rPr>
      <t xml:space="preserve">F37B23000850005 </t>
    </r>
    <r>
      <rPr>
        <sz val="12"/>
        <color rgb="FF000000"/>
        <rFont val="Calibri"/>
        <scheme val="minor"/>
      </rPr>
      <t>Messa in sicurezza del costone roccioso sovrastante il santuario della Madonna delle Cese</t>
    </r>
  </si>
  <si>
    <t>https://regionelazio.box.com/v/VIncA-1397-2025</t>
  </si>
  <si>
    <t>Prot. n. 37945</t>
  </si>
  <si>
    <t>1067773</t>
  </si>
  <si>
    <t xml:space="preserve">ZPS/SC IT6030038
Lago Albano
</t>
  </si>
  <si>
    <r>
      <t xml:space="preserve">INTERVENTO DI MITIGAZIONE DEL DISSESTO IDROGEOLOGICO IN ZONA CASTELLETTO VIA DEI PESCATORI
</t>
    </r>
    <r>
      <rPr>
        <b/>
        <sz val="12"/>
        <color rgb="FF000000"/>
        <rFont val="Calibri"/>
        <scheme val="minor"/>
      </rPr>
      <t>CUP INTERVENTO H28H22000450006</t>
    </r>
  </si>
  <si>
    <t>https://regionelazio.box.com/v/2025-CastelGand-SCR-1207800</t>
  </si>
  <si>
    <t>prot. n. 1207800</t>
  </si>
  <si>
    <t>Pesce Antonella</t>
  </si>
  <si>
    <t>Realizzazione locale cantina - Via S. Andrea</t>
  </si>
  <si>
    <t>https://regionelazio.box.com/v/2025-SABAUDIA-PESCE-SCR-107310</t>
  </si>
  <si>
    <t>Prot.n. 107310</t>
  </si>
  <si>
    <t>1072517 - 1072754</t>
  </si>
  <si>
    <t>ZPS  IT6030005 Comprensorio Tolfetano-Cerite-Manziate
 ZSC IT6030006 Monte Tosto
 ZSC IT6030021 Sughereta del Sasso 
ZPS IT6030020 Torre Flavia</t>
  </si>
  <si>
    <t>Variante Generale al PRG detta Nuovo Piano
Regolatore Generale</t>
  </si>
  <si>
    <t>https://regionelazio.box.com/v/2025-Cerveteri-SCR-1238941</t>
  </si>
  <si>
    <t>prot. n. 1238941</t>
  </si>
  <si>
    <t>1077846</t>
  </si>
  <si>
    <t>Comprensorio Tolfetano-Cerite-Manziate</t>
  </si>
  <si>
    <t>Farina Gennaro</t>
  </si>
  <si>
    <t xml:space="preserve">Progetto per intervento di diradamento su ceduo invecchiato di cerro in località “Casalini” </t>
  </si>
  <si>
    <t>https://regionelazio.box.com/v/2025-CanaleM-SCR-1166458</t>
  </si>
  <si>
    <t>prot. n. 1166458</t>
  </si>
  <si>
    <t>1074220</t>
  </si>
  <si>
    <t>Carmine Lalli</t>
  </si>
  <si>
    <t>Taglio superficie 1,7 ettari Fraz Poggio D'Api - Schiarazza</t>
  </si>
  <si>
    <t>https://regionelazio.box.com/v/2025-accumoli-SCR-1238207-tagl</t>
  </si>
  <si>
    <t>prot. n. 1238207</t>
  </si>
  <si>
    <t>1082486</t>
  </si>
  <si>
    <t xml:space="preserve">
ZPS IT6010056 Selva del Lamone - Monti di Castro
ZSC IT6010013
 Selva del Lamone</t>
  </si>
  <si>
    <t xml:space="preserve"> Anna Maria Bocci</t>
  </si>
  <si>
    <t>Progetto di taglio di un bosco ceduo quercino -</t>
  </si>
  <si>
    <t>https://regionelazio.box.com/v/2025-IschiadiC-SCR-1186144</t>
  </si>
  <si>
    <t>prot. n. 1186144</t>
  </si>
  <si>
    <t>1080913</t>
  </si>
  <si>
    <t>Vita Caroli Casavola</t>
  </si>
  <si>
    <r>
      <t xml:space="preserve">ID 10128 - (rif. conferenza
di servizi interna CSR 182/2025 - </t>
    </r>
    <r>
      <rPr>
        <sz val="12"/>
        <color rgb="FF000000"/>
        <rFont val="Calibri"/>
        <scheme val="minor"/>
      </rPr>
      <t>ricostruzione dell’immobile</t>
    </r>
  </si>
  <si>
    <t>https://regionelazio.box.com/v/2026-AMATRICE-SCR-0078438</t>
  </si>
  <si>
    <t>Prot.n. 78438</t>
  </si>
  <si>
    <t>Direzione generale area coordinamento autorizzazioni, pnrr e supporto investimenti  per Marina Primi</t>
  </si>
  <si>
    <r>
      <t>relativamente all’intervento di ricostruzione dell’immobile sito nel Comune di Amatrice,</t>
    </r>
    <r>
      <rPr>
        <b/>
        <sz val="12"/>
        <color rgb="FF000000"/>
        <rFont val="Calibri"/>
        <scheme val="minor"/>
      </rPr>
      <t xml:space="preserve"> ID 10018</t>
    </r>
    <r>
      <rPr>
        <sz val="12"/>
        <color rgb="FF000000"/>
        <rFont val="Calibri"/>
        <scheme val="minor"/>
      </rPr>
      <t xml:space="preserve">,  </t>
    </r>
    <r>
      <rPr>
        <b/>
        <sz val="12"/>
        <color rgb="FF000000"/>
        <rFont val="Calibri"/>
        <scheme val="minor"/>
      </rPr>
      <t xml:space="preserve">(rif. conferenza di servizi interna
CSR 115/2024). -  </t>
    </r>
    <r>
      <rPr>
        <sz val="12"/>
        <color rgb="FF000000"/>
        <rFont val="Calibri"/>
        <scheme val="minor"/>
      </rPr>
      <t xml:space="preserve">località Frazione Castel Trione
</t>
    </r>
  </si>
  <si>
    <t>https://regionelazio.box.com/v/2026-AMATRICE-SCR-0160283</t>
  </si>
  <si>
    <t>1086635</t>
  </si>
  <si>
    <t xml:space="preserve"> ZPS IT6040043 Monti Ausoni e Aurunci</t>
  </si>
  <si>
    <t xml:space="preserve">Elena GIulietta
Sandro Gugliotta </t>
  </si>
  <si>
    <t xml:space="preserve">Progetto di taglio di un ceduo di quercia " nel Comune di
LENOLA, località La Vardia </t>
  </si>
  <si>
    <t>https://regionelazio.box.com/v/2025-lenola-SCR-1238355-taglio</t>
  </si>
  <si>
    <t>prot. n. 1238355</t>
  </si>
  <si>
    <t>Roberto Malva</t>
  </si>
  <si>
    <t>Abbattimento n.1 esemplari di
Pino domestico Via del Principe Stanislavo P.n. 53,
Foglio n. 7 particelle 1427-1431</t>
  </si>
  <si>
    <t>https://regionelazio.box.com/v/2026-SF-CIRCEO-SCR-0236555</t>
  </si>
  <si>
    <t>1100123</t>
  </si>
  <si>
    <t xml:space="preserve">Taglio colturale di fine turno di bosco ceduo </t>
  </si>
  <si>
    <t>https://regionelazio.box.com/v/2025-Amatrice-SCR-1196426</t>
  </si>
  <si>
    <t>prot. n. 1196426</t>
  </si>
  <si>
    <t>ZSC/ZPS IT6030043 Monti Ausoni</t>
  </si>
  <si>
    <t xml:space="preserve">Società Wind Tre Italia S.p.A </t>
  </si>
  <si>
    <r>
      <rPr>
        <b/>
        <sz val="12"/>
        <color rgb="FF000000"/>
        <rFont val="Calibri"/>
        <scheme val="minor"/>
      </rPr>
      <t xml:space="preserve">LT014  </t>
    </r>
    <r>
      <rPr>
        <sz val="12"/>
        <color rgb="FF000000"/>
        <rFont val="Calibri"/>
        <scheme val="minor"/>
      </rPr>
      <t>- Progetto di adeguamento tecnologico di un impianto di telecomunicazioni di telefonia cellulare esistente del gestore Wind
Tre S.p.A nel Comune di Formia (LT), località Via Monte di Mola</t>
    </r>
  </si>
  <si>
    <t>https://regionelazio.box.com/v/2025-FORMIA-WIND-SCR-114902</t>
  </si>
  <si>
    <t>1104199</t>
  </si>
  <si>
    <t>ZPS/ZSC IT6020017 Monte Tancia e Monte Pizzuto</t>
  </si>
  <si>
    <t>Cesare Viva</t>
  </si>
  <si>
    <t>taglio di un lotto boschivo della sup. ragguagliata di 1,20 ha , per uso domestico</t>
  </si>
  <si>
    <t>https://regionelazio.box.com/v/2025-roccantica-SCR-1238720-t</t>
  </si>
  <si>
    <t>prot. n. 1238720</t>
  </si>
  <si>
    <t>1105501</t>
  </si>
  <si>
    <t>Montasola</t>
  </si>
  <si>
    <t xml:space="preserve">Marcello Valentini </t>
  </si>
  <si>
    <t>Taglio ceduazione bosco</t>
  </si>
  <si>
    <t>https://regionelazio.box.com/v/2025-Montasola-SCR-1196476</t>
  </si>
  <si>
    <t>prot. n. 1196476</t>
  </si>
  <si>
    <t>1112476</t>
  </si>
  <si>
    <t xml:space="preserve">Area Coordinamento Autorizzazioni, Pnrr E Supporto Investimenti per  Vita Caroli Casavola per Consorzio Casale 4 </t>
  </si>
  <si>
    <r>
      <rPr>
        <b/>
        <sz val="12"/>
        <color rgb="FF000000"/>
        <rFont val="Calibri"/>
        <scheme val="minor"/>
      </rPr>
      <t xml:space="preserve">ID 8771 </t>
    </r>
    <r>
      <rPr>
        <sz val="12"/>
        <color rgb="FF000000"/>
        <rFont val="Calibri"/>
        <scheme val="minor"/>
      </rPr>
      <t xml:space="preserve">(rif. conferenza di servizi interna </t>
    </r>
    <r>
      <rPr>
        <b/>
        <sz val="12"/>
        <color rgb="FF000000"/>
        <rFont val="Calibri"/>
        <scheme val="minor"/>
      </rPr>
      <t>CSR 185/2025</t>
    </r>
    <r>
      <rPr>
        <sz val="12"/>
        <color rgb="FF000000"/>
        <rFont val="Calibri"/>
        <scheme val="minor"/>
      </rPr>
      <t>) ricostruzione dell’immobile sito nel Comune di Amatrice - Frazione Casale</t>
    </r>
  </si>
  <si>
    <t>https://regionelazio.box.com/v/2026-AMATRICE-SCR-0078468</t>
  </si>
  <si>
    <t>Prot.n. 78468</t>
  </si>
  <si>
    <t>ZPS IT6040043 Monti Ausoni e Aurunci_x000D_</t>
  </si>
  <si>
    <t>Azienda Agricola Molinari Francesco</t>
  </si>
  <si>
    <t>Impianto Vigneto e Impianto arboreo-arbustivo da frutto - Fogli 20, 28 e 10 p rispettivamente 101, 100, 102, 103, 225, 226, 227,290,91,223,224, 228,
229 , 350, 351 - 14, 15, 16, 17, 18, 19, 100, 657, 658 - 56</t>
  </si>
  <si>
    <t>https://regionelazio.box.com/v/VIncA-1446-2025-Lenola</t>
  </si>
  <si>
    <t>1112658</t>
  </si>
  <si>
    <r>
      <t xml:space="preserve">Area Coordinamento Autorizzazioni, Pnrr E Supporto Investimenti per  </t>
    </r>
    <r>
      <rPr>
        <b/>
        <sz val="12"/>
        <color rgb="FF000000"/>
        <rFont val="Calibri"/>
        <scheme val="minor"/>
      </rPr>
      <t>Uliana Nibbi</t>
    </r>
  </si>
  <si>
    <r>
      <t xml:space="preserve">intervento di ricostruzione dell’immobile
sito nel Comune di Amatrice (RI), </t>
    </r>
    <r>
      <rPr>
        <b/>
        <sz val="12"/>
        <color rgb="FF000000"/>
        <rFont val="Calibri"/>
        <scheme val="minor"/>
      </rPr>
      <t xml:space="preserve">ID 9857
</t>
    </r>
    <r>
      <rPr>
        <sz val="12"/>
        <color rgb="FF000000"/>
        <rFont val="Calibri"/>
        <scheme val="minor"/>
      </rPr>
      <t xml:space="preserve"> </t>
    </r>
    <r>
      <rPr>
        <b/>
        <sz val="12"/>
        <color rgb="FF000000"/>
        <rFont val="Calibri"/>
        <scheme val="minor"/>
      </rPr>
      <t>(rif. conferenza di servizi interna CSR 187/2025)</t>
    </r>
  </si>
  <si>
    <t>https://regionelazio.box.com/v/2026-SCR-0008982</t>
  </si>
  <si>
    <t>prot. n. 8982</t>
  </si>
  <si>
    <t>1112589</t>
  </si>
  <si>
    <t>ZSC IT6000009 Secche di Torre Flavia
ZPS IT6030020 Torre Flavia</t>
  </si>
  <si>
    <r>
      <t xml:space="preserve">Comune di Ladispoli per </t>
    </r>
    <r>
      <rPr>
        <b/>
        <sz val="12"/>
        <color rgb="FF000000"/>
        <rFont val="Calibri"/>
        <scheme val="minor"/>
      </rPr>
      <t>LONO TIKI S.R.L.</t>
    </r>
  </si>
  <si>
    <r>
      <rPr>
        <b/>
        <sz val="12"/>
        <color rgb="FF000000"/>
        <rFont val="Calibri"/>
        <scheme val="minor"/>
      </rPr>
      <t xml:space="preserve">SUAP pratica n.17582721001-16062025-1023 - SUAP 4714 </t>
    </r>
    <r>
      <rPr>
        <sz val="12"/>
        <color rgb="FF000000"/>
        <rFont val="Calibri"/>
        <scheme val="minor"/>
      </rPr>
      <t>realizzazione di una Struttura Ricettiva all’aria aperta, sita in Ladispoli (RM), Via Primo Mantovani (già Via Roma) n. 131, su area distinta in catasto al Fg. 68, p.lla 957, sub. 513 - installazione mezzi pubblicitari - cia per apertura di esercizio di somministrazione di alimenti e bevande</t>
    </r>
  </si>
  <si>
    <t>https://regionelazio.box.com/v/2025-1450-Ladispoli-LonoTiki</t>
  </si>
  <si>
    <t>78633
465763</t>
  </si>
  <si>
    <t>negativo
Favorevole</t>
  </si>
  <si>
    <t>27/01/2026
05/05/2026</t>
  </si>
  <si>
    <t>Maria Eramo</t>
  </si>
  <si>
    <t>Progetto di utilizzazione forestale di fine turno bosco ceduo a prevalenza di leccio” nel Comune di Sezze, località Valle Iavon</t>
  </si>
  <si>
    <t>https://regionelazio.box.com/v/2025-Sezze-SCR-1222453</t>
  </si>
  <si>
    <t>prot. n. 1222453</t>
  </si>
  <si>
    <t>1124393</t>
  </si>
  <si>
    <t>Cesare Campagna</t>
  </si>
  <si>
    <t>Utilizzazione forestale fine turno ceduo leccio Cesare Campagna in Carpineto Romano (RM) Località “Selva Piana</t>
  </si>
  <si>
    <t>https://regionelazio.box.com/v/2025-carpinetoromano-SCR-12382</t>
  </si>
  <si>
    <t>1126971</t>
  </si>
  <si>
    <t>Adriano Fiocco</t>
  </si>
  <si>
    <t>Progetto di utilizzazione forestale di fine turno ceduo invecchiato leccio con conversione a ceduo composto proprietà privata</t>
  </si>
  <si>
    <t>https://regionelazio.box.com/v/2025-CarpinetoR-SCR-1218443</t>
  </si>
  <si>
    <t>prot. n. 1218443</t>
  </si>
  <si>
    <t>1131230</t>
  </si>
  <si>
    <t>ZPS IT6030005 Comprensorio Tolfetano –
Caerite - Manziate</t>
  </si>
  <si>
    <t xml:space="preserve">Maria Teresa Petrocchi </t>
  </si>
  <si>
    <t xml:space="preserve">Comunicazione di Taglio bosco ceduo giunto a fine turno </t>
  </si>
  <si>
    <t xml:space="preserve">https://regionelazio.box.com/v/2025-Tolfa-SCR-1218632
</t>
  </si>
  <si>
    <t>prot. n. 1218632</t>
  </si>
  <si>
    <t>1131762</t>
  </si>
  <si>
    <t>Flavio Rossi</t>
  </si>
  <si>
    <r>
      <rPr>
        <sz val="12"/>
        <color rgb="FF000000"/>
        <rFont val="Arial"/>
      </rPr>
      <t xml:space="preserve">Interventi mirati alla tutela di habitat prioritari di prateria per la coesistenza con la fauna selvatica e le attività silvo-pastorali e costruzione senza consumo di suolo di una doppia recinzione per la protezione dalla </t>
    </r>
    <r>
      <rPr>
        <b/>
        <sz val="12"/>
        <color rgb="FF000000"/>
        <rFont val="Arial"/>
      </rPr>
      <t xml:space="preserve">PSA </t>
    </r>
    <r>
      <rPr>
        <sz val="12"/>
        <color rgb="FF000000"/>
        <rFont val="Arial"/>
      </rPr>
      <t>suina da contatto con la specie cinghiale all’interno della Rete Natura 2000</t>
    </r>
  </si>
  <si>
    <t>https://regionelazio.box.com/v/2025-GiulianoR-SCR-1226546</t>
  </si>
  <si>
    <t>Prot. n. 1226546</t>
  </si>
  <si>
    <t>1134334</t>
  </si>
  <si>
    <t>Francesco Marani</t>
  </si>
  <si>
    <t>Chiusura di due portici ed ampliamento abitazione autorizzata, in corso di condono edilizio F 28 P 570</t>
  </si>
  <si>
    <t>https://regionelazio.box.com/v/2025-SCR-0107416-Benedetti</t>
  </si>
  <si>
    <t>1132070</t>
  </si>
  <si>
    <t>Renzo De Santis</t>
  </si>
  <si>
    <t xml:space="preserve">Progetto di Taglio - Poggio d'Api </t>
  </si>
  <si>
    <t>https://regionelazio.box.com/v/2026-Accumoli-SCR-24451</t>
  </si>
  <si>
    <t>1139859</t>
  </si>
  <si>
    <t>Bruno Fiorucci</t>
  </si>
  <si>
    <t>progetto di taglio di diradamento in loc. Ponte Mariano - Manziana</t>
  </si>
  <si>
    <t>https://regionelazio.box.com/v/2025-Manziana-SCR-1238878</t>
  </si>
  <si>
    <t>prot. n. 1238878</t>
  </si>
  <si>
    <t>1139893</t>
  </si>
  <si>
    <t>Giampiero Macali</t>
  </si>
  <si>
    <t xml:space="preserve">Progetto di utilizzazione forestale di fine turno bosco ceduo misto” nel Comune di Carpineto Romano (RM), località Valle Para </t>
  </si>
  <si>
    <t>https://regionelazio.box.com/v/2025-CarpinetoR-SCR-1238775</t>
  </si>
  <si>
    <t>prot. n. 1238775</t>
  </si>
  <si>
    <t>1140325 - 1140686</t>
  </si>
  <si>
    <t>Ditta Andrea Manieri</t>
  </si>
  <si>
    <t>Progettazione di una struttura turistico ricettiva con materiali ecosostenibili ” in località lago di Martignano nel Comune di Anguillara Sabazia F 4 P Part. n.1/P</t>
  </si>
  <si>
    <t>https://regionelazio.box.com/v/2025-anguillarasabazia-SCR-477</t>
  </si>
  <si>
    <t>Safety drive school - corsi di guida sicura</t>
  </si>
  <si>
    <t>https://regionelazio.box.com/v/2025-guarcino-SCR-395991-autos</t>
  </si>
  <si>
    <t>156073
395991</t>
  </si>
  <si>
    <t>Preavviso di rigetto
Parere Negativo</t>
  </si>
  <si>
    <t>13/02/2026
15/04/2026</t>
  </si>
  <si>
    <t>1140267</t>
  </si>
  <si>
    <t>Patrizia Ronca</t>
  </si>
  <si>
    <t>realizzazione di opere pertinenziali di un fabbricato residenziale preesistente sito nel Comune di Ponza</t>
  </si>
  <si>
    <t>https://regionelazio.box.com/v/2026-PONZA-0670787-SCR</t>
  </si>
  <si>
    <t>1140651</t>
  </si>
  <si>
    <t>ZSC 6030045 Lido dei Gigli</t>
  </si>
  <si>
    <t>Giancarlo Gallo per Club Campeggiatori Romani Soc. Coop. a.r.l.</t>
  </si>
  <si>
    <t>Rinnovo del popolamento arboreo da realizzarsi nella porzione di pineta sita ad Anzio in Via Ardeatina</t>
  </si>
  <si>
    <t>https://regionelazio.box.com/v/2025-anzio-scr-108783-abbattim</t>
  </si>
  <si>
    <t>1152470</t>
  </si>
  <si>
    <t>ZPS IT6030005 Comprensorio Tolfetano-Caerite-Manziate</t>
  </si>
  <si>
    <t>Ettore Sgricia</t>
  </si>
  <si>
    <t>Comunicazione di Taglio bosco ceduo giunto a fine turno</t>
  </si>
  <si>
    <t>https://regionelazio.box.com/v/2025-Tolfa-SCR-1248635</t>
  </si>
  <si>
    <t>prot. n. 1248635</t>
  </si>
  <si>
    <t>1151352</t>
  </si>
  <si>
    <t xml:space="preserve">
ZPS/ZSC IT6010008  Monti Vulsini</t>
  </si>
  <si>
    <t>Renzo Vincenzoni</t>
  </si>
  <si>
    <t>Demolizione e ricostruzione di un magazzino con delocalizzazione sul lotto di proprietà</t>
  </si>
  <si>
    <t>https://regionelazio.box.com/v/2026-MONTEFIASCONE-SCR-0758002</t>
  </si>
  <si>
    <t xml:space="preserve"> RECINZIONE PERIMETRALE INFERIORE A 200 CM</t>
  </si>
  <si>
    <t>https://regionelazio.box.com/v/2026-ANTRODOCO-SCR-184734</t>
  </si>
  <si>
    <t>1159504</t>
  </si>
  <si>
    <t>Mauro Marocchi</t>
  </si>
  <si>
    <t>Taglio di fine turno del bosco ceduo quercino sito nel territorio del Comune di Tolfa (RM) località Pian dei Santi, censito nel Catasto Terreni al Foglio 29 particella 95/p"</t>
  </si>
  <si>
    <t>https://regionelazio.box.com/v/2025-Tolfa-SCR-1248687</t>
  </si>
  <si>
    <t>prot. n. 1248687</t>
  </si>
  <si>
    <t>26/05/20269</t>
  </si>
  <si>
    <t xml:space="preserve">progetto di Piscina per uso privato e Tettoia a servizio di abitazione esistente. Inerenti l’immobile con annesso giardino di pertinenza, sito in Comune di Sabaudia Via Caterattino </t>
  </si>
  <si>
    <t>https://regionelazio.box.com/v/2026-SABAUDIA-SCR-0539889</t>
  </si>
  <si>
    <t>1154879</t>
  </si>
  <si>
    <t xml:space="preserve">ZPS  IT 6040011 Lago Lungo
ZPS IT6040021 Duna di Capratica
</t>
  </si>
  <si>
    <t>Associazione Tiberius 4x4 Sig. Claudio Capotosto</t>
  </si>
  <si>
    <t>X° Raduno 4x4 Riviera d'Ulisse</t>
  </si>
  <si>
    <t>https://regionelazio.box.com/v/2025-sperlonga-itri-SCR-61961T</t>
  </si>
  <si>
    <t>Prot.n. 61961</t>
  </si>
  <si>
    <t>1168492</t>
  </si>
  <si>
    <r>
      <t>Area Coordinamento Autorizzazioni, Pnrr E Supporto Investimenti per</t>
    </r>
    <r>
      <rPr>
        <b/>
        <sz val="12"/>
        <color rgb="FF000000"/>
        <rFont val="Calibri"/>
        <scheme val="minor"/>
      </rPr>
      <t xml:space="preserve"> Massimiliano
Santarelli</t>
    </r>
  </si>
  <si>
    <r>
      <rPr>
        <b/>
        <sz val="12"/>
        <color rgb="FF000000"/>
        <rFont val="Calibri"/>
        <scheme val="minor"/>
      </rPr>
      <t>ID 8876 - (rif. conferenza di servizi interna CSR 193/2025</t>
    </r>
    <r>
      <rPr>
        <sz val="12"/>
        <color rgb="FF000000"/>
        <rFont val="Calibri"/>
        <scheme val="minor"/>
      </rPr>
      <t>). - ’intervento di demolizione e ricostruzione dell’immobile sito nel Comune di Amatrice</t>
    </r>
  </si>
  <si>
    <t>https://regionelazio.box.com/v/2026-AMATRICE-SCR-0091817</t>
  </si>
  <si>
    <t>Prot. n. 91817</t>
  </si>
  <si>
    <t>1179288</t>
  </si>
  <si>
    <t>ZSC IT6010007 Lago di Bolsena
ZSC IT6010020 Fiume Marta (alto corso)</t>
  </si>
  <si>
    <t>Comune di Marta</t>
  </si>
  <si>
    <t>Richiesta autorizzazione per “nuova ripartizione degli spazi acquei ed installazione di pontili galleggianti per ampliamento dei posti di ormeggio presso l’area portuale presso l’incile del fiume
Marta</t>
  </si>
  <si>
    <t>https://regionelazio.box.com/v/2025-marta-SCR-220940-pontili</t>
  </si>
  <si>
    <t>1175354</t>
  </si>
  <si>
    <t>28/11/2025</t>
  </si>
  <si>
    <t>Domenico Luigi Firmani</t>
  </si>
  <si>
    <t>Demolizione e ricostruzione di un annesso agricolo -Via di Monte Topino  F 39 P 684</t>
  </si>
  <si>
    <t>https://regionelazio.box.com/v/VincA1546-2025</t>
  </si>
  <si>
    <t>1187363</t>
  </si>
  <si>
    <t xml:space="preserve"> Poggio Bustone </t>
  </si>
  <si>
    <t>Raffaele Sampalmieri per Comune di Poggio Bustone</t>
  </si>
  <si>
    <t>PROGETTO DI TAGLIO – USO CIVICO LEGNATICO - COMUNE DI POGGIO BUSTONE</t>
  </si>
  <si>
    <t>https://regionelazio.box.com/v/2025-PoggioBustone-SCR-1263265</t>
  </si>
  <si>
    <t>Prot. n. 1263265</t>
  </si>
  <si>
    <t>1190118</t>
  </si>
  <si>
    <t>ZEFIRO NET S.R.L</t>
  </si>
  <si>
    <r>
      <t xml:space="preserve">adeguamento tecnologico di un preesistente impianto di telefonia mobile di Zefiro Net S.r.l. avente codice e
nome: </t>
    </r>
    <r>
      <rPr>
        <b/>
        <sz val="12"/>
        <color rgb="FF000000"/>
        <rFont val="Calibri"/>
        <scheme val="minor"/>
      </rPr>
      <t>RI305 LEONESSA</t>
    </r>
    <r>
      <rPr>
        <sz val="12"/>
        <color rgb="FF000000"/>
        <rFont val="Calibri"/>
        <scheme val="minor"/>
      </rPr>
      <t xml:space="preserve"> nel Comune di Leonessa (RI), in Località Cannottella, San Giuseppe di Leonessa  FOGLIO 125 PART. 163</t>
    </r>
  </si>
  <si>
    <t>https://regionelazio.box.com/v/2025-SCR-LEONESSA-TELEFONIA</t>
  </si>
  <si>
    <t>1196063</t>
  </si>
  <si>
    <r>
      <rPr>
        <sz val="12"/>
        <color rgb="FF000000"/>
        <rFont val="Arial"/>
        <family val="2"/>
      </rPr>
      <t>Marco Ricci per</t>
    </r>
    <r>
      <rPr>
        <b/>
        <sz val="12"/>
        <color rgb="FF000000"/>
        <rFont val="Arial"/>
        <family val="2"/>
      </rPr>
      <t xml:space="preserve"> Cinzia Delnevo </t>
    </r>
  </si>
  <si>
    <r>
      <rPr>
        <sz val="12"/>
        <color rgb="FF000000"/>
        <rFont val="Arial"/>
      </rPr>
      <t xml:space="preserve">Abbattimento e Potatura Alberi
- Via delle Querce snc -  </t>
    </r>
    <r>
      <rPr>
        <b/>
        <sz val="12"/>
        <color rgb="FF000000"/>
        <rFont val="Arial"/>
      </rPr>
      <t xml:space="preserve">n. 1 </t>
    </r>
    <r>
      <rPr>
        <sz val="12"/>
        <color rgb="FF000000"/>
        <rFont val="Arial"/>
      </rPr>
      <t>esemplare di Quercia Comune e</t>
    </r>
    <r>
      <rPr>
        <b/>
        <sz val="12"/>
        <color rgb="FF000000"/>
        <rFont val="Arial"/>
      </rPr>
      <t xml:space="preserve"> n.5</t>
    </r>
    <r>
      <rPr>
        <sz val="12"/>
        <color rgb="FF000000"/>
        <rFont val="Arial"/>
      </rPr>
      <t xml:space="preserve"> esemplari di Quercia da Sughera</t>
    </r>
  </si>
  <si>
    <t>https://regionelazio.box.com/v/2026-Sabaudia-SCR-108457</t>
  </si>
  <si>
    <t>piano nazionale di ripresa e resilienza (pnrr) isole verdi - missione 2 componente 1 investimento 3.1 - intervento di realizzazione parcheggi e pensilina per mobilità sostenibile elettrica ed energia rinnovabile in localita' calanave lotto n°3. cup: b63d22000640006</t>
  </si>
  <si>
    <t>https://regionelazio.box.com/v/2025-scr-ventotene-pensiline</t>
  </si>
  <si>
    <t>AZIENDA AGRICOLA CADEDDU TERESA</t>
  </si>
  <si>
    <t>Progetto per la realizzazione di annessi  via di Mozzoneta 8/A – loc. Panzanata (Castel Giuliano) f 51 p 106-219</t>
  </si>
  <si>
    <t>https://regionelazio.box.com/v/1574-2025-Bracciano-1195990</t>
  </si>
  <si>
    <t>1195978 - 1195963</t>
  </si>
  <si>
    <t xml:space="preserve"> Santa Marinella</t>
  </si>
  <si>
    <t xml:space="preserve">Antonio Cairoli </t>
  </si>
  <si>
    <t>Ristrutturazione edilizia di un fabbricato agricolo - Via della Selciata SNC</t>
  </si>
  <si>
    <t>https://regionelazio.box.com/v/2026-SMarinella-235348-cairoli</t>
  </si>
  <si>
    <t>ZPS IT6030005 Comprensorio Tolfetano-Cerite-Manziate
  ZPS IT6030085 Comprensorio Bracciano-Martignano - 
ZSC  IT6030008  Macchia di Manziana 
 ZSC IT6030009 Caldara di manziana</t>
  </si>
  <si>
    <t>UNIVERSITA’ AGRARIA DI MANZIANA</t>
  </si>
  <si>
    <t>Revisione del pgaf di Manziana</t>
  </si>
  <si>
    <t>https://regionelazio.box.com/v/1566bis-2025-PGAF-MANZIANA</t>
  </si>
  <si>
    <t>Franco Suprano</t>
  </si>
  <si>
    <t>https://regionelazio.box.com/v/2026-ITRI-SCR-0543190</t>
  </si>
  <si>
    <t>1200157</t>
  </si>
  <si>
    <t>Mentana
Monterotondo
Sant’Angelo Romano
Tivoli
Sant’Oreste</t>
  </si>
  <si>
    <t>ZSC IT6030014 Monte Soratte
ZPS IT6030015 Macchia di S. Angelo Romano</t>
  </si>
  <si>
    <t xml:space="preserve">CMRC </t>
  </si>
  <si>
    <t>“Intervento di mitigazione del rischio da caduta alberi sulla sentieristica delle Aree Protette gestite dalla Città Metropolitana di Roma Capitale CUP: F16C25159000003, CIA: AP_2025_00109”</t>
  </si>
  <si>
    <t>https://regionelazio.box.com/v/2025-mentanaealtri-SCR-125886</t>
  </si>
  <si>
    <t>1199007</t>
  </si>
  <si>
    <t>Realizzazione di ossarine presso il cimitero di Via dei Vignali</t>
  </si>
  <si>
    <t>https://regionelazio.box.com/v/2025-cerveteri-SCR-365185-cimi</t>
  </si>
  <si>
    <t>Ladispoli
Cerveteri</t>
  </si>
  <si>
    <t>ZPS IT6030020 Torre Flavia</t>
  </si>
  <si>
    <r>
      <rPr>
        <b/>
        <sz val="12"/>
        <color rgb="FF000000"/>
        <rFont val="Calibri"/>
        <scheme val="minor"/>
      </rPr>
      <t>CUP: F68E25000130003</t>
    </r>
    <r>
      <rPr>
        <sz val="12"/>
        <color rgb="FF000000"/>
        <rFont val="Calibri"/>
        <scheme val="minor"/>
      </rPr>
      <t xml:space="preserve"> – CIA: AP_2025_00110 “Interventi di protezione delle dune costiere e opere propedeutiche alla realizzazione di punto informativo ingresso lato nord” del Monumento Naturale Palude di Torre Flavia</t>
    </r>
  </si>
  <si>
    <t>https://regionelazio.box.com/v/2025-cerveteri-ladispoli-62179</t>
  </si>
  <si>
    <t>1200762</t>
  </si>
  <si>
    <r>
      <t xml:space="preserve">“Intervento di manutenzione straordinaria della falesia in località Calanave – 3 lotto” </t>
    </r>
    <r>
      <rPr>
        <b/>
        <sz val="12"/>
        <color rgb="FF000000"/>
        <rFont val="Calibri"/>
        <scheme val="minor"/>
      </rPr>
      <t>CUP: E68H23000330002</t>
    </r>
  </si>
  <si>
    <t>https://regionelazio.box.com/v/VincA1582-2025</t>
  </si>
  <si>
    <t>https://regionelazio.box.com/v/2025-CanaleM-SCR-1248583</t>
  </si>
  <si>
    <t>prot. n. 1248583</t>
  </si>
  <si>
    <t>ZPS IT6030005 Comprensorio Tolfetano-Cerite-Manziate
ZSC IT6030001 Fiume Mignone (medio corso)</t>
  </si>
  <si>
    <r>
      <t xml:space="preserve">Comune di Canale Monterano per </t>
    </r>
    <r>
      <rPr>
        <b/>
        <sz val="12"/>
        <color rgb="FF000000"/>
        <rFont val="Calibri"/>
        <scheme val="minor"/>
      </rPr>
      <t xml:space="preserve">Agri S. Pietro S.S. </t>
    </r>
  </si>
  <si>
    <t>S.C.I.A. per interventi di ripristino e realizzazione di recinzioni per il bestiame brado, di diradamento per avviamento a fustaia transitoria di alcuni nuclei boscati e ceduazione di alcuni nuclei di castagno in località: “Bandita”, “Monterano Vecchio” e “Casale Persi”</t>
  </si>
  <si>
    <t>https://regionelazio.box.com/v/2026-canalem-SCR-594936-agrisa</t>
  </si>
  <si>
    <t>e-distribuzione S.p.A. – Grids Italia</t>
  </si>
  <si>
    <r>
      <rPr>
        <b/>
        <sz val="12"/>
        <color rgb="FF000000"/>
        <rFont val="Calibri"/>
        <scheme val="minor"/>
      </rPr>
      <t>EDIS101355593 - AUT_3202286</t>
    </r>
    <r>
      <rPr>
        <sz val="12"/>
        <color rgb="FF000000"/>
        <rFont val="Calibri"/>
        <scheme val="minor"/>
      </rPr>
      <t xml:space="preserve"> - Realizzazione di una cabina denominata “Porto” N° DL20-2-736258 e di Linee MT e BT uscenti dalla suddetta cabina in Via Porto Romano nel Comune di Ventotene (LT).</t>
    </r>
  </si>
  <si>
    <t xml:space="preserve">
https://regionelazio.box.com/v/2025-SCR-0137546-ENEL</t>
  </si>
  <si>
    <t>ZPS IT6030005 Comprensorio Tolfetano-Cerite-Manziate
ZSC IT6010037 Il "Quarto" di Barbarano Romano</t>
  </si>
  <si>
    <r>
      <rPr>
        <b/>
        <sz val="12"/>
        <color rgb="FF000000"/>
        <rFont val="Calibri"/>
        <scheme val="minor"/>
      </rPr>
      <t>Inoclaf snc</t>
    </r>
    <r>
      <rPr>
        <sz val="12"/>
        <color rgb="FF000000"/>
        <rFont val="Calibri"/>
        <scheme val="minor"/>
      </rPr>
      <t xml:space="preserve"> di Barbara e Paolo Palconi societa' agricola</t>
    </r>
  </si>
  <si>
    <t>Demolizione e ricostruzione con delocalizzazione di un fabbricato agricolo f 35 p 211-212</t>
  </si>
  <si>
    <t xml:space="preserve"> https://regionelazio.box.com/v/VIncA-1598-2025</t>
  </si>
  <si>
    <t>DITTA BOSCHIVA VEROLANA S.R.L.S</t>
  </si>
  <si>
    <t>Progetto di utilizzazione Forestale relativamente a soprassuolo boschivo</t>
  </si>
  <si>
    <t>https://regionelazio.box.com/v/2025-COLLEPARDO-TAG-SCR-78584</t>
  </si>
  <si>
    <t xml:space="preserve"> ZPS IT6010003 Monte Rufeno 
ZPS/ZSC IT6010004 Monte Rufeno </t>
  </si>
  <si>
    <r>
      <t>Società Agricola</t>
    </r>
    <r>
      <rPr>
        <b/>
        <sz val="12"/>
        <color rgb="FF000000"/>
        <rFont val="Calibri"/>
        <scheme val="minor"/>
      </rPr>
      <t xml:space="preserve"> Le Roghete a.r.l.</t>
    </r>
  </si>
  <si>
    <t>localìtò "Podere Scarciofenara." distinto in Catasto Terreni al foglio n.28 particella 58 p, Foglio 34 particelle lp, IOp, l2p. 13p, 14p. 146p, I 47p, I 49p, 151 p, 152, 28p, 29p, 30 -  ettari 15,17</t>
  </si>
  <si>
    <t>https://regionelazio.box.com/v/2025-1606-Acquapendente</t>
  </si>
  <si>
    <t>ZPS IT6030005 Comprensorio Tolfetano-CeriteManziate
ZSC IT6030001 Fiume Mignone (medio corso)</t>
  </si>
  <si>
    <t>Riserva Naturale Regionale Monterano</t>
  </si>
  <si>
    <t>Interventi finalizzati alla sicurezza e piccoli diradamenti boschivi nella R.N.R. Monterano</t>
  </si>
  <si>
    <t>https://regionelazio.box.com/v/2025-canalemonterano-SCR-10860</t>
  </si>
  <si>
    <t xml:space="preserve"> Inwit S.p.A per Zefiro Net S.r.l.</t>
  </si>
  <si>
    <r>
      <t xml:space="preserve">Valutazione di incidenza per l'adeguamento tecnologico di un preesistente impianto SRB di Zefiro Net S.r.l. "FR060 PICO" e relativo adeguamento strutturale Inwit S.p.A. </t>
    </r>
    <r>
      <rPr>
        <b/>
        <sz val="12"/>
        <color rgb="FF000000"/>
        <rFont val="Calibri"/>
        <scheme val="minor"/>
      </rPr>
      <t xml:space="preserve">"I141FR PASTENA SS82 - </t>
    </r>
    <r>
      <rPr>
        <sz val="12"/>
        <color rgb="FF000000"/>
        <rFont val="Calibri"/>
        <scheme val="minor"/>
      </rPr>
      <t xml:space="preserve">Via Forcella Menarda, 1 - Loc.tà Cima Fica/Case De Filippo </t>
    </r>
  </si>
  <si>
    <t>https://regionelazio.box.com/v/2025-PASTENA-ZEFIRO-SCR-108333</t>
  </si>
  <si>
    <t>Comune di Sgurgola per Inwit S.P.A. e Vodafone S.P.A.</t>
  </si>
  <si>
    <r>
      <t xml:space="preserve">"PNRR NIN2068 – SGURGOLA Cod. Sito: I268FR nel Comune di SGURGOLA, località VIA ATTILIO TAGGI, SNC - F 20 P 94 - Nome sito INWIT: PNRR NIN2068 – SGURGOLA </t>
    </r>
    <r>
      <rPr>
        <b/>
        <sz val="12"/>
        <color rgb="FF000000"/>
        <rFont val="Calibri"/>
        <scheme val="minor"/>
      </rPr>
      <t xml:space="preserve">Codice sito: I268FR
</t>
    </r>
    <r>
      <rPr>
        <sz val="12"/>
        <color rgb="FF000000"/>
        <rFont val="Calibri"/>
        <scheme val="minor"/>
      </rPr>
      <t xml:space="preserve"> Nome sito VODAFONE" - Via Attilio Taggi, snc – Foglio 20, Particella 94</t>
    </r>
  </si>
  <si>
    <t>https://regionelazio.box.com/v/1626-2025-Sgurgola-Inwit</t>
  </si>
  <si>
    <t>IT IT6020005 Monti Reatini</t>
  </si>
  <si>
    <t>Giuseppe De Nicola</t>
  </si>
  <si>
    <t xml:space="preserve">utilizzazione boschiva inf. 3 Ha </t>
  </si>
  <si>
    <t>https://regionelazio.box.com/v/2026-Micigliano-SCR-35881</t>
  </si>
  <si>
    <t>Prot. n. 35881</t>
  </si>
  <si>
    <t>Mario Mannetti</t>
  </si>
  <si>
    <t>https://regionelazio.box.com/v/2026-Micigliano-SCR-36013</t>
  </si>
  <si>
    <t>Prot. n. 36013</t>
  </si>
  <si>
    <t>Antonina Gregori</t>
  </si>
  <si>
    <t>https://regionelazio.box.com/v/2026-Micigliano-SCR-36163</t>
  </si>
  <si>
    <t>Prot. n. 36163</t>
  </si>
  <si>
    <t>Giulio Pagliaccia</t>
  </si>
  <si>
    <t>Comunicazione di taglio di un bosco ceduo quercino con superficie &lt; 3 ettari</t>
  </si>
  <si>
    <t>https://regionelazio.box.com/v/2025-bolsena-SCR-260150-taglio</t>
  </si>
  <si>
    <t>..SOCIETA' AGRICOLA LA SOURCE SRL</t>
  </si>
  <si>
    <t>sostituzione della attuale recinzione per ovini con una recinzione anticingniale reaizzata palettiemo, rete eletrosaldata nella parte inferiore e rete romboidale nella parte superiore. Il tutto a protezione di un nuovo impianto di oliveto del 2023 della estensione di circa 1,8 ettari..F 30 P 19-22</t>
  </si>
  <si>
    <t>https://regionelazio.box.com/v/1641-2025-Blera-Source</t>
  </si>
  <si>
    <t>ZPS IT6040043 Monti Ausoni e Aurunci
 ZSC IT6040005 Sugherete di San Vito e Valle Marina
 ZSC IT6040006 Monti Ausoni Meridiona</t>
  </si>
  <si>
    <t>Vodice Legnami srl</t>
  </si>
  <si>
    <t>Progetto Piano Polieannuale di Taglio - Quinquennale - Esecutivo Loc. Valle Marina - Comune di Monte San Biagio - Ditta Vodice Legnami F 12 P 35-36-38-51-52-53 - F 11 P 1-3-7-8-11 - Valle Ranna - Valle Marina  - Monte dell' acquasanta</t>
  </si>
  <si>
    <t>https://regionelazio.box.com/v/VincA-1643-2025</t>
  </si>
  <si>
    <t>ZPS IT6030005 Comprensorio Tolfetano-Cerite-Manziate
ZSC IT6030008 Macchia di Manziana</t>
  </si>
  <si>
    <t>Marco Albertini</t>
  </si>
  <si>
    <t>Progetto di taglio di fine turno del bosco ceduo quercino sito in loc. “La Mola” nel Comune di Manziana, superficie netta al taglio 00.40.00</t>
  </si>
  <si>
    <t>https://regionelazio.box.com/v/2026-Manziana-SCR-302446</t>
  </si>
  <si>
    <t>ZPS IT6040015 Parco nazionale del Circeo</t>
  </si>
  <si>
    <t xml:space="preserve">D'Onofrio Daniele per Società Lisa di Montalbano Mario e Patrizia &amp; C. s.a.s.. </t>
  </si>
  <si>
    <r>
      <t xml:space="preserve">COMPLESSO BALNEARE LISA BEACH F 7 P 5242 - VIA LUNGOMARE CIRCE N.46-56 - L’attività consiste in un intervento di salvaguardia costiera dell’arenile in concessione e delle aree libere limitrofe il complesso balneare </t>
    </r>
    <r>
      <rPr>
        <b/>
        <sz val="12"/>
        <color rgb="FF000000"/>
        <rFont val="Calibri"/>
        <scheme val="minor"/>
      </rPr>
      <t>“Lisa Beach</t>
    </r>
    <r>
      <rPr>
        <sz val="12"/>
        <color rgb="FF000000"/>
        <rFont val="Calibri"/>
        <scheme val="minor"/>
      </rPr>
      <t>” mediante la movimentazione di sabbia accumulandola a monte della stessa concessione laddove le mareggiate invernali non arrivano ad eroderla.</t>
    </r>
  </si>
  <si>
    <t>https://regionelazio.box.com/v/2026-SFelice-SCR-366231-LISA</t>
  </si>
  <si>
    <t>ZPS IT6030005 Comprensorio Tolfetano-Caerite Manziate</t>
  </si>
  <si>
    <t>Luciana Trucchia</t>
  </si>
  <si>
    <t xml:space="preserve">taglio legna per udo famigliare </t>
  </si>
  <si>
    <t>https://regionelazio.box.com/v/2026-Allumiere-SCR-56886</t>
  </si>
  <si>
    <t>Tommasa Flamini</t>
  </si>
  <si>
    <t>taglio legna per uso famigliare</t>
  </si>
  <si>
    <t>https://regionelazio.box.com/v/2026-Allumiere-SCR-56939</t>
  </si>
  <si>
    <t>Contigliano</t>
  </si>
  <si>
    <t>ZPS/ZSC IT6020017
 Monte Tancia e Monte Pizzuto</t>
  </si>
  <si>
    <t>Provincia di Rieti per Comune di Contigliano</t>
  </si>
  <si>
    <r>
      <t xml:space="preserve">Stabilizzazione versante in frana sulla S.P. 45 "Rieti-
Contigliano-Cottanello" </t>
    </r>
    <r>
      <rPr>
        <b/>
        <sz val="12"/>
        <color rgb="FF000000"/>
        <rFont val="Calibri"/>
        <scheme val="minor"/>
      </rPr>
      <t>CUP D48H22000210001</t>
    </r>
  </si>
  <si>
    <t>https://regionelazio.box.com/v/2026-contigliano-SCR-160763-cd</t>
  </si>
  <si>
    <t>Silvio Marsan</t>
  </si>
  <si>
    <t xml:space="preserve">Progetto di utilizzazione forestale di fine turno relativo a bosco ceduo matricinato località La Turchina </t>
  </si>
  <si>
    <t>https://regionelazio.box.com/v/2026-Tarquinia-SCR-171812</t>
  </si>
  <si>
    <t>ASL ROMA 5</t>
  </si>
  <si>
    <r>
      <rPr>
        <b/>
        <sz val="12"/>
        <color rgb="FF000000"/>
        <rFont val="Calibri"/>
        <scheme val="minor"/>
      </rPr>
      <t>CUP G35F21001880001 r</t>
    </r>
    <r>
      <rPr>
        <sz val="12"/>
        <color rgb="FF000000"/>
        <rFont val="Calibri"/>
        <scheme val="minor"/>
      </rPr>
      <t>ealizzazione del Nuovo Ospedale Tiburtino (N.O.T.)</t>
    </r>
  </si>
  <si>
    <t>https://regionelazio.box.com/v/VIncA-1674-2025</t>
  </si>
  <si>
    <t>ZPS IT6020046 Riserva Naturale Montagne della Duchessa</t>
  </si>
  <si>
    <t>Antonio Luce</t>
  </si>
  <si>
    <t>Taglio colturale di fine turno di un bosco governato a ceduo  località Pianata</t>
  </si>
  <si>
    <t>https://regionelazio.box.com/v/2026-Borgorose-SCR-78811</t>
  </si>
  <si>
    <t>Stigliano Servizi S.R.L</t>
  </si>
  <si>
    <t>Progetto per la realizzazione di pergole fotovoltaiche e un impianto integrato fotovoltaico e istallazione</t>
  </si>
  <si>
    <t>https://regionelazio.box.com/v/2025-canalemonterano-SCR-16743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</si>
</sst>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2"/>
      <color rgb="FF000000"/>
      <name val="Arial"/>
      <family val="2"/>
    </font>
    <font>
      <b/>
      <sz val="12"/>
      <color rgb="FF000000"/>
      <name val="Arial"/>
      <family val="2"/>
    </font>
    <font>
      <sz val="12"/>
      <color theme="1"/>
      <name val="Arial"/>
      <family val="2"/>
    </font>
    <font>
      <sz val="12"/>
      <color theme="1"/>
      <name val="Calibri"/>
      <family val="2"/>
      <scheme val="minor"/>
    </font>
    <font>
      <sz val="12"/>
      <color rgb="FF000000"/>
      <name val="Calibri"/>
      <scheme val="minor"/>
    </font>
    <font>
      <b/>
      <sz val="12"/>
      <color rgb="FFFF0000"/>
      <name val="Calibri"/>
      <scheme val="minor"/>
    </font>
    <font>
      <b/>
      <sz val="12"/>
      <color theme="1"/>
      <name val="Calibri"/>
      <scheme val="minor"/>
    </font>
    <font>
      <b/>
      <sz val="12"/>
      <color rgb="FF000000"/>
      <name val="Calibri"/>
      <scheme val="minor"/>
    </font>
    <font>
      <sz val="12"/>
      <color theme="1"/>
      <name val="Calibri"/>
      <scheme val="minor"/>
    </font>
    <font>
      <b/>
      <u/>
      <sz val="12"/>
      <color theme="10"/>
      <name val="Calibri"/>
      <scheme val="minor"/>
    </font>
    <font>
      <u/>
      <sz val="12"/>
      <color theme="10"/>
      <name val="Calibri"/>
      <scheme val="minor"/>
    </font>
    <font>
      <b/>
      <u/>
      <sz val="12"/>
      <color rgb="FF000000"/>
      <name val="Calibri"/>
      <scheme val="minor"/>
    </font>
    <font>
      <sz val="12"/>
      <color rgb="FF000000"/>
      <name val="Arial"/>
    </font>
    <font>
      <b/>
      <sz val="12"/>
      <color rgb="FF000000"/>
      <name val="Arial"/>
    </font>
    <font>
      <sz val="11"/>
      <color rgb="FF000000"/>
      <name val="Arial"/>
      <family val="2"/>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6">
    <xf numFmtId="0" fontId="0" fillId="0" borderId="0" xfId="0"/>
    <xf numFmtId="0" fontId="11"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1" fillId="0" borderId="1" xfId="2" applyFont="1" applyFill="1" applyBorder="1" applyAlignment="1">
      <alignment horizontal="center" vertical="center" wrapText="1"/>
    </xf>
    <xf numFmtId="14" fontId="10"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1" fillId="0" borderId="1" xfId="2"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14" fontId="6" fillId="0" borderId="8" xfId="0" applyNumberFormat="1" applyFont="1" applyFill="1" applyBorder="1" applyAlignment="1">
      <alignment horizontal="center" vertical="center" wrapText="1"/>
    </xf>
    <xf numFmtId="0" fontId="11" fillId="0" borderId="1" xfId="1" applyFont="1" applyFill="1" applyBorder="1" applyAlignment="1">
      <alignment horizontal="center" vertical="center"/>
    </xf>
    <xf numFmtId="0" fontId="12" fillId="0" borderId="1" xfId="1" applyFont="1" applyFill="1" applyBorder="1" applyAlignment="1">
      <alignment horizontal="center" vertical="center"/>
    </xf>
    <xf numFmtId="0" fontId="6" fillId="0" borderId="2" xfId="0" applyFont="1" applyFill="1" applyBorder="1" applyAlignment="1">
      <alignment horizontal="center" vertical="center" wrapText="1"/>
    </xf>
    <xf numFmtId="14" fontId="6" fillId="0" borderId="12"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8" fillId="0" borderId="0" xfId="0" applyFont="1" applyFill="1" applyAlignment="1">
      <alignment horizontal="center" vertical="center"/>
    </xf>
    <xf numFmtId="14" fontId="10" fillId="0" borderId="8" xfId="0" applyNumberFormat="1" applyFont="1" applyFill="1" applyBorder="1" applyAlignment="1">
      <alignment horizontal="center" vertical="center"/>
    </xf>
    <xf numFmtId="14" fontId="10" fillId="0" borderId="6"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8"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14" fontId="16" fillId="0" borderId="8"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0" fontId="9" fillId="0" borderId="2"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0" xfId="0" applyFont="1" applyFill="1" applyAlignment="1">
      <alignment horizontal="center" vertical="center" wrapText="1"/>
    </xf>
    <xf numFmtId="0" fontId="4" fillId="0" borderId="0" xfId="0" applyFont="1" applyFill="1" applyAlignment="1">
      <alignment horizontal="center" vertical="center" wrapText="1"/>
    </xf>
    <xf numFmtId="0" fontId="6" fillId="0" borderId="1" xfId="0" quotePrefix="1" applyFont="1" applyFill="1" applyBorder="1" applyAlignment="1">
      <alignment horizontal="center" vertical="center" wrapText="1"/>
    </xf>
    <xf numFmtId="14" fontId="10" fillId="0" borderId="0" xfId="0" applyNumberFormat="1" applyFont="1" applyFill="1" applyAlignment="1">
      <alignment horizontal="center" vertical="center"/>
    </xf>
    <xf numFmtId="0" fontId="6"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1" fillId="0" borderId="2" xfId="1" applyFont="1" applyFill="1" applyBorder="1" applyAlignment="1">
      <alignment horizontal="center" vertical="center"/>
    </xf>
    <xf numFmtId="0" fontId="10" fillId="0" borderId="4" xfId="0" applyFont="1" applyFill="1" applyBorder="1" applyAlignment="1">
      <alignment horizontal="center" vertical="center"/>
    </xf>
    <xf numFmtId="14" fontId="6"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1" fillId="0" borderId="3" xfId="1" applyFont="1" applyFill="1" applyBorder="1" applyAlignment="1">
      <alignment horizontal="center" vertical="center"/>
    </xf>
    <xf numFmtId="14" fontId="6" fillId="0" borderId="13" xfId="0" applyNumberFormat="1" applyFont="1" applyFill="1" applyBorder="1" applyAlignment="1">
      <alignment horizontal="center" vertical="center" wrapText="1"/>
    </xf>
    <xf numFmtId="14" fontId="10" fillId="0" borderId="2" xfId="0" applyNumberFormat="1" applyFont="1" applyFill="1" applyBorder="1" applyAlignment="1">
      <alignment horizontal="center" vertical="center"/>
    </xf>
    <xf numFmtId="14" fontId="10" fillId="0" borderId="4" xfId="0" applyNumberFormat="1" applyFont="1" applyFill="1" applyBorder="1" applyAlignment="1">
      <alignment horizontal="center" vertical="center"/>
    </xf>
    <xf numFmtId="0" fontId="10" fillId="0" borderId="12" xfId="0" applyFont="1" applyFill="1" applyBorder="1" applyAlignment="1">
      <alignment horizontal="center" vertical="center"/>
    </xf>
    <xf numFmtId="0" fontId="4" fillId="0" borderId="1" xfId="0" applyFont="1" applyFill="1" applyBorder="1" applyAlignment="1">
      <alignment horizontal="center" vertical="center" wrapText="1"/>
    </xf>
    <xf numFmtId="0" fontId="11" fillId="0" borderId="8" xfId="1" applyFont="1" applyFill="1" applyBorder="1" applyAlignment="1">
      <alignment horizontal="center" vertical="center"/>
    </xf>
    <xf numFmtId="0" fontId="10" fillId="0" borderId="6" xfId="0" applyFont="1" applyFill="1" applyBorder="1" applyAlignment="1">
      <alignment horizontal="center" vertical="center"/>
    </xf>
    <xf numFmtId="49" fontId="6" fillId="0" borderId="8"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11" fillId="0" borderId="12" xfId="1" applyFont="1" applyFill="1" applyBorder="1" applyAlignment="1">
      <alignment horizontal="center" vertical="center"/>
    </xf>
    <xf numFmtId="0" fontId="10" fillId="0" borderId="13"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8" fillId="0" borderId="5"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11" fillId="0" borderId="6" xfId="1" applyFont="1" applyFill="1" applyBorder="1" applyAlignment="1">
      <alignment horizontal="center" vertical="center"/>
    </xf>
    <xf numFmtId="0" fontId="2" fillId="0" borderId="8" xfId="0" applyFont="1" applyFill="1" applyBorder="1" applyAlignment="1">
      <alignment horizontal="center" vertical="center" wrapText="1"/>
    </xf>
    <xf numFmtId="14" fontId="5" fillId="0" borderId="0" xfId="0" applyNumberFormat="1" applyFont="1" applyFill="1" applyAlignment="1">
      <alignment horizontal="center" vertical="center"/>
    </xf>
    <xf numFmtId="0" fontId="10" fillId="0" borderId="14" xfId="0" applyFont="1" applyFill="1" applyBorder="1" applyAlignment="1">
      <alignment horizontal="center" vertical="center"/>
    </xf>
    <xf numFmtId="14" fontId="10" fillId="0" borderId="14" xfId="0" applyNumberFormat="1" applyFont="1" applyFill="1" applyBorder="1" applyAlignment="1">
      <alignment horizontal="center" vertical="center"/>
    </xf>
    <xf numFmtId="0" fontId="11" fillId="0" borderId="4" xfId="1" applyFont="1" applyFill="1" applyBorder="1" applyAlignment="1">
      <alignment horizontal="center" vertical="center"/>
    </xf>
    <xf numFmtId="0" fontId="10" fillId="0" borderId="8" xfId="0" applyFont="1" applyFill="1" applyBorder="1" applyAlignment="1">
      <alignment horizontal="center" vertical="center"/>
    </xf>
    <xf numFmtId="14" fontId="10" fillId="0" borderId="13" xfId="0" applyNumberFormat="1" applyFont="1" applyFill="1" applyBorder="1" applyAlignment="1">
      <alignment horizontal="center" vertical="center"/>
    </xf>
    <xf numFmtId="0" fontId="10" fillId="0" borderId="7" xfId="0" applyFont="1" applyFill="1" applyBorder="1" applyAlignment="1">
      <alignment horizontal="center" vertical="center"/>
    </xf>
    <xf numFmtId="0" fontId="9"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6" fillId="0" borderId="11" xfId="0" applyFont="1" applyFill="1" applyBorder="1" applyAlignment="1">
      <alignment horizontal="center" vertical="center" wrapText="1"/>
    </xf>
    <xf numFmtId="0" fontId="10" fillId="0" borderId="0" xfId="0" applyFont="1" applyFill="1" applyAlignment="1">
      <alignment horizontal="center" vertical="center" wrapText="1"/>
    </xf>
  </cellXfs>
  <cellStyles count="3">
    <cellStyle name="Collegamento ipertestuale" xfId="2" builtinId="8"/>
    <cellStyle name="Hyperlink" xfId="1" xr:uid="{00000000-000B-0000-0000-000008000000}"/>
    <cellStyle name="Normale" xfId="0" builtinId="0"/>
  </cellStyles>
  <dxfs count="22">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s>
  <tableStyles count="0" defaultTableStyle="TableStyleMedium2" defaultPivotStyle="PivotStyleLight16"/>
  <colors>
    <mruColors>
      <color rgb="FFFC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Sutri" TargetMode="External"/><Relationship Id="rId13" Type="http://schemas.openxmlformats.org/officeDocument/2006/relationships/hyperlink" Target="https://www.bing.com/th?id=OSK.2eafe29cb76879b106a949a478adb080&amp;qlt=95" TargetMode="External"/><Relationship Id="rId3" Type="http://schemas.openxmlformats.org/officeDocument/2006/relationships/hyperlink" Target="https://www.bing.com/th?id=OSK.b198066aeb37db3c953444608609da11&amp;qlt=95" TargetMode="External"/><Relationship Id="rId7" Type="http://schemas.openxmlformats.org/officeDocument/2006/relationships/hyperlink" Target="https://www.bing.com/th?id=OSK.8b3e3a9802169de5a4a1a951a90144a3&amp;qlt=95" TargetMode="External"/><Relationship Id="rId12" Type="http://schemas.openxmlformats.org/officeDocument/2006/relationships/hyperlink" Target="https://www.bing.com/images/search?form=xlimg&amp;q=Tolfa" TargetMode="External"/><Relationship Id="rId2" Type="http://schemas.openxmlformats.org/officeDocument/2006/relationships/hyperlink" Target="https://www.bing.com/images/search?form=xlimg&amp;q=Sabaudia" TargetMode="External"/><Relationship Id="rId1" Type="http://schemas.openxmlformats.org/officeDocument/2006/relationships/hyperlink" Target="https://www.bing.com/th?id=OSK.894395785d88e988371aa17efb463f14&amp;qlt=95" TargetMode="External"/><Relationship Id="rId6" Type="http://schemas.openxmlformats.org/officeDocument/2006/relationships/hyperlink" Target="https://www.bing.com/images/search?form=xlimg&amp;q=Anzio" TargetMode="External"/><Relationship Id="rId11" Type="http://schemas.openxmlformats.org/officeDocument/2006/relationships/hyperlink" Target="https://www.bing.com/th?id=OSK.4121904e9cc96f290c070a59322e818b&amp;qlt=95" TargetMode="External"/><Relationship Id="rId5" Type="http://schemas.openxmlformats.org/officeDocument/2006/relationships/hyperlink" Target="https://www.bing.com/th?id=OSK.vPydsg1ipUeWQ9fKaWxw7Ehr8PgNMoyq0gzwEsWwA3g&amp;qlt=95" TargetMode="External"/><Relationship Id="rId10" Type="http://schemas.openxmlformats.org/officeDocument/2006/relationships/hyperlink" Target="https://www.bing.com/images/search?form=xlimg&amp;q=Ladispoli" TargetMode="External"/><Relationship Id="rId4" Type="http://schemas.openxmlformats.org/officeDocument/2006/relationships/hyperlink" Target="https://www.bing.com/images/search?form=xlimg&amp;q=Esperia%20(Italia)" TargetMode="External"/><Relationship Id="rId9" Type="http://schemas.openxmlformats.org/officeDocument/2006/relationships/hyperlink" Target="https://www.bing.com/th?id=OSK.NH-P7CJZBZszL108yqLAqc0Vua6QoI3PQx1Wn9TSUwQ&amp;qlt=95" TargetMode="External"/><Relationship Id="rId14" Type="http://schemas.openxmlformats.org/officeDocument/2006/relationships/hyperlink" Target="https://www.bing.com/images/search?form=xlimg&amp;q=Acquapendente"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Srd>
</file>

<file path=xl/richData/rdarray.xml><?xml version="1.0" encoding="utf-8"?>
<arrayData xmlns="http://schemas.microsoft.com/office/spreadsheetml/2017/richdata2" count="8">
  <a r="1">
    <v t="r">2</v>
  </a>
  <a r="1">
    <v t="r">14</v>
  </a>
  <a r="1">
    <v t="r">24</v>
  </a>
  <a r="1">
    <v t="r">35</v>
  </a>
  <a r="1">
    <v t="s">Alessandro Grando (Sindaco)</v>
  </a>
  <a r="2">
    <v t="s">UTC+2</v>
    <v t="s">UTC+1</v>
  </a>
  <a r="1">
    <v t="r">55</v>
  </a>
  <a r="1">
    <v t="r">65</v>
  </a>
</arrayData>
</file>

<file path=xl/richData/rdrichvalue.xml><?xml version="1.0" encoding="utf-8"?>
<rvData xmlns="http://schemas.microsoft.com/office/spreadsheetml/2017/richdata" count="73">
  <rv s="0">
    <v>536870912</v>
    <v>Sabaudia</v>
    <v>11fb8b27-4070-d2a5-6d19-c92d225f37b6</v>
    <v>it-IT</v>
    <v>Map</v>
  </rv>
  <rv s="1">
    <fb>145.37</fb>
    <v>9</v>
  </rv>
  <rv s="0">
    <v>805306368</v>
    <v>Alberto Mosca (Sindaco)</v>
    <v>991cfd0b-8669-d61e-e184-90f02b9d8b95</v>
    <v>it-IT</v>
    <v>Generic</v>
  </rv>
  <rv s="2">
    <v>0</v>
  </rv>
  <rv s="0">
    <v>536870912</v>
    <v>Lazio</v>
    <v>e5d48b4e-72f5-da43-7854-da4784df7b51</v>
    <v>it-IT</v>
    <v>Map</v>
  </rv>
  <rv s="3">
    <v>0</v>
    <v>7</v>
    <v>0</v>
    <v>7</v>
    <v>0</v>
    <v>Image of Sabaudia</v>
  </rv>
  <rv s="1">
    <fb>41.299849999999999</fb>
    <v>10</v>
  </rv>
  <rv s="4">
    <v>https://www.bing.com/search?q=Sabaudia&amp;form=skydnc</v>
    <v>Scopri di più con Bing</v>
  </rv>
  <rv s="1">
    <fb>13.02477</fb>
    <v>10</v>
  </rv>
  <rv s="0">
    <v>536870912</v>
    <v>Italia</v>
    <v>09e8f885-427b-8850-947d-202e0287b9e8</v>
    <v>it-IT</v>
    <v>Map</v>
  </rv>
  <rv s="1">
    <fb>20536</fb>
    <v>9</v>
  </rv>
  <rv s="5">
    <v>#VALUE!</v>
    <v>it-IT</v>
    <v>11fb8b27-4070-d2a5-6d19-c92d225f37b6</v>
    <v>536870912</v>
    <v>1</v>
    <v>1</v>
    <v>2</v>
    <v>3</v>
    <v>Sabaudia</v>
    <v>5</v>
    <v>6</v>
    <v>Map</v>
    <v>7</v>
    <v>8</v>
    <v>1</v>
    <v>3</v>
    <v>Sabaudia è un comune italiano di 19 454 abitanti della provincia di Latina nel Lazio. La città è situata nell'Agro Pontino. Il territorio comunale, pianeggiante, è caratterizzato dal litorale di dune sabbiose, da zone a foresta e da una serie di ...</v>
    <v>4</v>
    <v>5</v>
    <v>6</v>
    <v>7</v>
    <v>8</v>
    <v>Sabaudia</v>
    <v>9</v>
    <v>10</v>
    <v>Sabaudia</v>
    <v>mdp/vdpid/7216116859328790529</v>
  </rv>
  <rv s="0">
    <v>536870912</v>
    <v>Esperia</v>
    <v>c8dfad49-c633-a7cd-b3ae-b897658f3082</v>
    <v>it-IT</v>
    <v>Map</v>
  </rv>
  <rv s="1">
    <fb>108.57</fb>
    <v>9</v>
  </rv>
  <rv s="0">
    <v>805306368</v>
    <v>Giuseppe Villani (Sindaco)</v>
    <v>5fb7e513-7142-3fae-3d45-b2d5227e2882</v>
    <v>it-IT</v>
    <v>Generic</v>
  </rv>
  <rv s="2">
    <v>1</v>
  </rv>
  <rv s="3">
    <v>1</v>
    <v>7</v>
    <v>11</v>
    <v>7</v>
    <v>0</v>
    <v>Image of Esperia</v>
  </rv>
  <rv s="1">
    <fb>41.383333333332999</fb>
    <v>10</v>
  </rv>
  <rv s="4">
    <v>https://www.bing.com/search?q=Esperia&amp;form=skydnc</v>
    <v>Scopri di più con Bing</v>
  </rv>
  <rv s="1">
    <fb>13.683333333333</fb>
    <v>10</v>
  </rv>
  <rv s="1">
    <fb>3549</fb>
    <v>9</v>
  </rv>
  <rv s="5">
    <v>#VALUE!</v>
    <v>it-IT</v>
    <v>c8dfad49-c633-a7cd-b3ae-b897658f3082</v>
    <v>536870912</v>
    <v>1</v>
    <v>12</v>
    <v>2</v>
    <v>3</v>
    <v>Esperia</v>
    <v>5</v>
    <v>6</v>
    <v>Map</v>
    <v>7</v>
    <v>13</v>
    <v>13</v>
    <v>15</v>
    <v>Esperia è un comune italiano di 3 552 abitanti della provincia di Frosinone nel Lazio.</v>
    <v>4</v>
    <v>16</v>
    <v>17</v>
    <v>18</v>
    <v>19</v>
    <v>Esperia</v>
    <v>9</v>
    <v>20</v>
    <v>Esperia</v>
    <v>mdp/vdpid/7216142810125172737</v>
  </rv>
  <rv s="0">
    <v>536870912</v>
    <v>Anzio</v>
    <v>c82b0aef-631f-cce3-9d20-78259af679c8</v>
    <v>it-IT</v>
    <v>Map</v>
  </rv>
  <rv s="1">
    <fb>43.65</fb>
    <v>9</v>
  </rv>
  <rv s="0">
    <v>805306368</v>
    <v>Prefectural commissioner Antonella Scolamiero (Sindaco)</v>
    <v>48c2795f-7fcd-81b8-0341-babe624607bd</v>
    <v>it-IT</v>
    <v>Generic</v>
  </rv>
  <rv s="2">
    <v>2</v>
  </rv>
  <rv s="0">
    <v>536870912</v>
    <v>Città metropolitana di Roma Capitale</v>
    <v>76a6fcae-8c89-adab-ce40-a0d52e665024</v>
    <v>it-IT</v>
    <v>Map</v>
  </rv>
  <rv s="3">
    <v>2</v>
    <v>7</v>
    <v>14</v>
    <v>7</v>
    <v>0</v>
    <v>Image of Anzio</v>
  </rv>
  <rv s="1">
    <fb>41.44722222</fb>
    <v>10</v>
  </rv>
  <rv s="4">
    <v>https://www.bing.com/search?q=Anzio&amp;form=skydnc</v>
    <v>Scopri di più con Bing</v>
  </rv>
  <rv s="1">
    <fb>12.62833333</fb>
    <v>10</v>
  </rv>
  <rv s="1">
    <fb>58949</fb>
    <v>9</v>
  </rv>
  <rv s="6">
    <v>#VALUE!</v>
    <v>it-IT</v>
    <v>c82b0aef-631f-cce3-9d20-78259af679c8</v>
    <v>536870912</v>
    <v>1</v>
    <v>15</v>
    <v>16</v>
    <v>17</v>
    <v>Anzio</v>
    <v>5</v>
    <v>6</v>
    <v>Map</v>
    <v>7</v>
    <v>13</v>
    <v>23</v>
    <v>25</v>
    <v>Anzio è un comune italiano e località balneare di 59 215 abitanti della città metropolitana di Roma Capitale nel Lazio. L'antica città di Anzio, in latino Antium, fu per un lungo periodo capitale della popolazione dei Volsci, finché non venne ...</v>
    <v>4</v>
    <v>26</v>
    <v>27</v>
    <v>28</v>
    <v>29</v>
    <v>30</v>
    <v>Anzio</v>
    <v>9</v>
    <v>31</v>
    <v>Anzio</v>
    <v>mdp/vdpid/7216009872230318081</v>
  </rv>
  <rv s="0">
    <v>536870912</v>
    <v>Sutri</v>
    <v>7aa619d6-f499-cd4e-ca4f-22bf18e23d6f</v>
    <v>it-IT</v>
    <v>Map</v>
  </rv>
  <rv s="1">
    <fb>60.94</fb>
    <v>9</v>
  </rv>
  <rv s="0">
    <v>805306368</v>
    <v>Matteo Amori (Sindaco)</v>
    <v>79d1ba7b-caaa-2fe0-39e0-85e3379f2d12</v>
    <v>it-IT</v>
    <v>Generic</v>
  </rv>
  <rv s="2">
    <v>3</v>
  </rv>
  <rv s="3">
    <v>3</v>
    <v>7</v>
    <v>18</v>
    <v>7</v>
    <v>0</v>
    <v>Image of Sutri</v>
  </rv>
  <rv s="1">
    <fb>42.247777777777998</fb>
    <v>10</v>
  </rv>
  <rv s="4">
    <v>https://www.bing.com/search?q=Sutri&amp;form=skydnc</v>
    <v>Scopri di più con Bing</v>
  </rv>
  <rv s="1">
    <fb>12.215833333333</fb>
    <v>10</v>
  </rv>
  <rv s="1">
    <fb>6663</fb>
    <v>9</v>
  </rv>
  <rv s="5">
    <v>#VALUE!</v>
    <v>it-IT</v>
    <v>7aa619d6-f499-cd4e-ca4f-22bf18e23d6f</v>
    <v>536870912</v>
    <v>1</v>
    <v>19</v>
    <v>2</v>
    <v>3</v>
    <v>Sutri</v>
    <v>5</v>
    <v>6</v>
    <v>Map</v>
    <v>7</v>
    <v>13</v>
    <v>34</v>
    <v>36</v>
    <v>Sutri è un comune italiano di 6 609 abitanti della provincia di Viterbo nel Lazio.</v>
    <v>4</v>
    <v>37</v>
    <v>38</v>
    <v>39</v>
    <v>40</v>
    <v>Sutri</v>
    <v>9</v>
    <v>41</v>
    <v>Sutri</v>
    <v>mdp/vdpid/7215179178864279553</v>
  </rv>
  <rv s="0">
    <v>536870912</v>
    <v>Ladispoli</v>
    <v>b2b2c984-6d28-96de-2d74-59b78489f8de</v>
    <v>it-IT</v>
    <v>Map</v>
  </rv>
  <rv s="1">
    <fb>25.95</fb>
    <v>9</v>
  </rv>
  <rv s="2">
    <v>4</v>
  </rv>
  <rv s="2">
    <v>5</v>
  </rv>
  <rv s="3">
    <v>4</v>
    <v>7</v>
    <v>20</v>
    <v>7</v>
    <v>0</v>
    <v>Image of Ladispoli</v>
  </rv>
  <rv s="1">
    <fb>41.954444444444</fb>
    <v>10</v>
  </rv>
  <rv s="4">
    <v>https://www.bing.com/search?q=Ladispoli&amp;form=skydnc</v>
    <v>Scopri di più con Bing</v>
  </rv>
  <rv s="1">
    <fb>12.074166666667001</fb>
    <v>10</v>
  </rv>
  <rv s="1">
    <fb>41604</fb>
    <v>9</v>
  </rv>
  <rv s="7">
    <v>#VALUE!</v>
    <v>it-IT</v>
    <v>b2b2c984-6d28-96de-2d74-59b78489f8de</v>
    <v>536870912</v>
    <v>1</v>
    <v>21</v>
    <v>16</v>
    <v>22</v>
    <v>Ladispoli</v>
    <v>5</v>
    <v>6</v>
    <v>Map</v>
    <v>7</v>
    <v>8</v>
    <v>44</v>
    <v>45</v>
    <v>Ladispoli è un comune italiano di 40 791 abitanti della città metropolitana di Roma Capitale nel Lazio. Ladispoli è un comune del litorale laziale nord, con sbocco sul mare tra i comuni di Cerveteri e Fiumicino.</v>
    <v>4</v>
    <v>26</v>
    <v>46</v>
    <v>47</v>
    <v>48</v>
    <v>49</v>
    <v>50</v>
    <v>Ladispoli</v>
    <v>9</v>
    <v>51</v>
    <v>Ladispoli</v>
    <v>mdp/vdpid/7215934688995573761</v>
  </rv>
  <rv s="0">
    <v>536870912</v>
    <v>Tolfa</v>
    <v>ddfcff69-fcc6-ef18-eef4-f656bf1289c7</v>
    <v>it-IT</v>
    <v>Map</v>
  </rv>
  <rv s="1">
    <fb>168.27</fb>
    <v>9</v>
  </rv>
  <rv s="0">
    <v>805306368</v>
    <v>Luigi Landi (Sindaco)</v>
    <v>feadb81e-4aab-7e46-2be8-9cf2b78e8949</v>
    <v>it-IT</v>
    <v>Generic</v>
  </rv>
  <rv s="2">
    <v>6</v>
  </rv>
  <rv s="3">
    <v>5</v>
    <v>7</v>
    <v>23</v>
    <v>7</v>
    <v>0</v>
    <v>Image of Tolfa</v>
  </rv>
  <rv s="1">
    <fb>42.15</fb>
    <v>10</v>
  </rv>
  <rv s="4">
    <v>https://www.bing.com/search?q=Tolfa&amp;form=skydnc</v>
    <v>Scopri di più con Bing</v>
  </rv>
  <rv s="1">
    <fb>11.933333333333</fb>
    <v>10</v>
  </rv>
  <rv s="1">
    <fb>4761</fb>
    <v>9</v>
  </rv>
  <rv s="6">
    <v>#VALUE!</v>
    <v>it-IT</v>
    <v>ddfcff69-fcc6-ef18-eef4-f656bf1289c7</v>
    <v>536870912</v>
    <v>1</v>
    <v>24</v>
    <v>16</v>
    <v>17</v>
    <v>Tolfa</v>
    <v>5</v>
    <v>6</v>
    <v>Map</v>
    <v>7</v>
    <v>13</v>
    <v>54</v>
    <v>56</v>
    <v>Tolfa è un comune italiano di 4 724 abitanti della città metropolitana di Roma Capitale nel Lazio.</v>
    <v>4</v>
    <v>26</v>
    <v>57</v>
    <v>58</v>
    <v>59</v>
    <v>60</v>
    <v>Tolfa</v>
    <v>9</v>
    <v>61</v>
    <v>Tolfa</v>
    <v>mdp/vdpid/7215904286784356353</v>
  </rv>
  <rv s="0">
    <v>536870912</v>
    <v>Acquapendente</v>
    <v>72db49bf-d393-dcfc-2d2d-bfe0f7ee04f1</v>
    <v>it-IT</v>
    <v>Map</v>
  </rv>
  <rv s="1">
    <fb>131.61000000000001</fb>
    <v>9</v>
  </rv>
  <rv s="0">
    <v>805306368</v>
    <v>Angelo Ghinassi (Sindaco)</v>
    <v>7c561cfa-3885-e215-16d9-7ee565a25627</v>
    <v>it-IT</v>
    <v>Generic</v>
  </rv>
  <rv s="2">
    <v>7</v>
  </rv>
  <rv s="3">
    <v>6</v>
    <v>7</v>
    <v>25</v>
    <v>7</v>
    <v>0</v>
    <v>Image of Acquapendente</v>
  </rv>
  <rv s="1">
    <fb>42.744722222222002</fb>
    <v>10</v>
  </rv>
  <rv s="4">
    <v>https://www.bing.com/search?q=Acquapendente&amp;form=skydnc</v>
    <v>Scopri di più con Bing</v>
  </rv>
  <rv s="1">
    <fb>11.865</fb>
    <v>10</v>
  </rv>
  <rv s="1">
    <fb>5266</fb>
    <v>9</v>
  </rv>
  <rv s="5">
    <v>#VALUE!</v>
    <v>it-IT</v>
    <v>72db49bf-d393-dcfc-2d2d-bfe0f7ee04f1</v>
    <v>536870912</v>
    <v>1</v>
    <v>26</v>
    <v>2</v>
    <v>3</v>
    <v>Acquapendente</v>
    <v>5</v>
    <v>6</v>
    <v>Map</v>
    <v>7</v>
    <v>13</v>
    <v>64</v>
    <v>66</v>
    <v>Acquapendente è un comune italiano di 5 265 abitanti della provincia di Viterbo, il secondo più settentrionale del Lazio.</v>
    <v>4</v>
    <v>67</v>
    <v>68</v>
    <v>69</v>
    <v>70</v>
    <v>Acquapendente</v>
    <v>9</v>
    <v>71</v>
    <v>Acquapendente</v>
    <v>mdp/vdpid/7215131463690223617</v>
  </rv>
</rvData>
</file>

<file path=xl/richData/rdrichvaluestructure.xml><?xml version="1.0" encoding="utf-8"?>
<rvStructures xmlns="http://schemas.microsoft.com/office/spreadsheetml/2017/richdata" count="8">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Fusi orari" t="r"/>
    <k n="Immagine" t="r"/>
    <k n="Latitudine" t="r"/>
    <k n="LearnMoreOnLink" t="r"/>
    <k n="Longitudine" t="r"/>
    <k n="Nome" t="s"/>
    <k n="Paese/area geografica" t="r"/>
    <k n="Popolazione" t="r"/>
    <k n="UniqueName" t="s"/>
    <k n="VDPID/VSID" t="s"/>
  </s>
</rvStructures>
</file>

<file path=xl/richData/rdsupportingpropertybag.xml><?xml version="1.0" encoding="utf-8"?>
<supportingPropertyBags xmlns="http://schemas.microsoft.com/office/spreadsheetml/2017/richdata2">
  <spbArrays count="3">
    <a count="26">
      <v t="s">%EntityServiceId</v>
      <v t="s">%IsRefreshable</v>
      <v t="s">_CanonicalPropertyNames</v>
      <v t="s">%EntityCulture</v>
      <v t="s">%EntityId</v>
      <v t="s">_Icon</v>
      <v t="s">_Provider</v>
      <v t="s">_Attribution</v>
      <v t="s">_Display</v>
      <v t="s">Nome</v>
      <v t="s">_Format</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a count="27">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a count="28">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Fusi orari</v>
      <v t="s">_Flags</v>
      <v t="s">VDPID/VSID</v>
      <v t="s">UniqueName</v>
      <v t="s">_DisplayString</v>
      <v t="s">LearnMoreOnLink</v>
      <v t="s">Immagine</v>
      <v t="s">Descrizione</v>
    </a>
  </spbArrays>
  <spbData count="27">
    <spb s="0">
      <v xml:space="preserve">Wikipedia	</v>
      <v xml:space="preserve">CC BY-SA 3.0	</v>
      <v xml:space="preserve">https://it.wikipedia.org/wiki/Sabaudia	</v>
      <v xml:space="preserve">https://creativecommons.org/licenses/by-sa/3.0	</v>
    </spb>
    <spb s="1">
      <v>0</v>
      <v>0</v>
      <v>0</v>
      <v>0</v>
      <v>0</v>
      <v>0</v>
      <v>0</v>
      <v>0</v>
      <v>0</v>
    </spb>
    <spb s="2">
      <v>Area</v>
      <v>Name</v>
      <v>Image</v>
      <v>Latitude</v>
      <v>UniqueName</v>
      <v>VDPID/VSID</v>
      <v>Description</v>
      <v>Longitude</v>
      <v>Population</v>
      <v>LearnMoreOnLink</v>
      <v>Country/region</v>
      <v>Admin Division 1 (State/province/other)</v>
    </spb>
    <spb s="3">
      <v>0</v>
      <v>Name</v>
      <v>LearnMoreOnLink</v>
    </spb>
    <spb s="4">
      <v>0</v>
      <v>0</v>
      <v>0</v>
    </spb>
    <spb s="5">
      <v>4</v>
      <v>4</v>
      <v>4</v>
    </spb>
    <spb s="6">
      <v>1</v>
      <v>2</v>
    </spb>
    <spb s="7">
      <v>https://www.bing.com</v>
      <v>https://www.bing.com/th?id=Ga%5Cbing_yt.png&amp;w=100&amp;h=40&amp;c=0&amp;pid=0.1</v>
      <v>Con tecnologia Bing</v>
    </spb>
    <spb s="8">
      <v>km quadrati</v>
      <v>2018</v>
    </spb>
    <spb s="9">
      <v>3</v>
    </spb>
    <spb s="9">
      <v>4</v>
    </spb>
    <spb s="0">
      <v xml:space="preserve">Wikipedia	</v>
      <v xml:space="preserve">CC BY-SA 3.0	</v>
      <v xml:space="preserve">https://it.wikipedia.org/wiki/Esperia_(Italia)	</v>
      <v xml:space="preserve">https://creativecommons.org/licenses/by-sa/3.0	</v>
    </spb>
    <spb s="1">
      <v>11</v>
      <v>11</v>
      <v>11</v>
      <v>11</v>
      <v>11</v>
      <v>11</v>
      <v>11</v>
      <v>11</v>
      <v>11</v>
    </spb>
    <spb s="8">
      <v>km quadrati</v>
      <v>2023</v>
    </spb>
    <spb s="0">
      <v xml:space="preserve">Wikipedia	</v>
      <v xml:space="preserve">CC BY-SA 3.0	</v>
      <v xml:space="preserve">https://it.wikipedia.org/wiki/Anzio	</v>
      <v xml:space="preserve">https://creativecommons.org/licenses/by-sa/3.0	</v>
    </spb>
    <spb s="10">
      <v>14</v>
      <v>14</v>
      <v>14</v>
      <v>14</v>
      <v>14</v>
      <v>14</v>
      <v>14</v>
      <v>14</v>
      <v>14</v>
      <v>14</v>
    </spb>
    <spb s="11">
      <v>Area</v>
      <v>Name</v>
      <v>Image</v>
      <v>Latitude</v>
      <v>UniqueName</v>
      <v>VDPID/VSID</v>
      <v>Description</v>
      <v>Longitude</v>
      <v>Population</v>
      <v>LearnMoreOnLink</v>
      <v>Country/region</v>
      <v>Admin Division 2 (County/district/other)</v>
      <v>Admin Division 1 (State/province/other)</v>
    </spb>
    <spb s="3">
      <v>1</v>
      <v>Name</v>
      <v>LearnMoreOnLink</v>
    </spb>
    <spb s="0">
      <v xml:space="preserve">Wikipedia	</v>
      <v xml:space="preserve">CC BY-SA 3.0	</v>
      <v xml:space="preserve">https://it.wikipedia.org/wiki/Sutri	</v>
      <v xml:space="preserve">https://creativecommons.org/licenses/by-sa/3.0	</v>
    </spb>
    <spb s="1">
      <v>18</v>
      <v>18</v>
      <v>18</v>
      <v>18</v>
      <v>18</v>
      <v>18</v>
      <v>18</v>
      <v>18</v>
      <v>18</v>
    </spb>
    <spb s="0">
      <v xml:space="preserve">Wikipedia	</v>
      <v xml:space="preserve">CC BY-SA 3.0	</v>
      <v xml:space="preserve">https://it.wikipedia.org/wiki/Ladispoli	</v>
      <v xml:space="preserve">https://creativecommons.org/licenses/by-sa/3.0	</v>
    </spb>
    <spb s="10">
      <v>20</v>
      <v>20</v>
      <v>20</v>
      <v>20</v>
      <v>20</v>
      <v>20</v>
      <v>20</v>
      <v>20</v>
      <v>20</v>
      <v>20</v>
    </spb>
    <spb s="3">
      <v>2</v>
      <v>Name</v>
      <v>LearnMoreOnLink</v>
    </spb>
    <spb s="0">
      <v xml:space="preserve">Wikipedia	</v>
      <v xml:space="preserve">CC BY-SA 3.0	</v>
      <v xml:space="preserve">https://it.wikipedia.org/wiki/Tolfa	</v>
      <v xml:space="preserve">https://creativecommons.org/licenses/by-sa/3.0	</v>
    </spb>
    <spb s="10">
      <v>23</v>
      <v>23</v>
      <v>23</v>
      <v>23</v>
      <v>23</v>
      <v>23</v>
      <v>23</v>
      <v>23</v>
      <v>23</v>
      <v>23</v>
    </spb>
    <spb s="0">
      <v xml:space="preserve">Wikipedia	</v>
      <v xml:space="preserve">CC BY-SA 3.0	</v>
      <v xml:space="preserve">https://it.wikipedia.org/wiki/Acquapendente	</v>
      <v xml:space="preserve">https://creativecommons.org/licenses/by-sa/3.0	</v>
    </spb>
    <spb s="1">
      <v>25</v>
      <v>25</v>
      <v>25</v>
      <v>25</v>
      <v>25</v>
      <v>25</v>
      <v>25</v>
      <v>25</v>
      <v>25</v>
    </spb>
  </spbData>
</supportingPropertyBags>
</file>

<file path=xl/richData/rdsupportingpropertybagstructure.xml><?xml version="1.0" encoding="utf-8"?>
<spbStructures xmlns="http://schemas.microsoft.com/office/spreadsheetml/2017/richdata2" count="12">
  <s>
    <k n="SourceText" t="s"/>
    <k n="LicenseText" t="s"/>
    <k n="SourceAddress" t="s"/>
    <k n="LicenseAddress" t="s"/>
  </s>
  <s>
    <k n="Area" t="spb"/>
    <k n="Nome" t="spb"/>
    <k n="Latitudine" t="spb"/>
    <k n="UniqueName" t="spb"/>
    <k n="Descrizione" t="spb"/>
    <k n="Longitudine" t="spb"/>
    <k n="Popolazione" t="spb"/>
    <k n="Paese/area geografica"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1 (Stato / provincia / altro)" t="s"/>
  </s>
  <s>
    <k n="^Order" t="spba"/>
    <k n="TitleProperty" t="s"/>
    <k n="SubTitleProperty" t="s"/>
  </s>
  <s>
    <k n="ShowInCardView" t="b"/>
    <k n="ShowInDotNotation" t="b"/>
    <k n="ShowInAutoComplete" t="b"/>
  </s>
  <s>
    <k n="UniqueName" t="spb"/>
    <k n="VDPID/VSID" t="spb"/>
    <k n="LearnMoreOnLink" t="spb"/>
  </s>
  <s>
    <k n="Nome" t="i"/>
    <k n="Immagine" t="i"/>
  </s>
  <s>
    <k n="link" t="s"/>
    <k n="logo" t="s"/>
    <k n="name" t="s"/>
  </s>
  <s>
    <k n="Area" t="s"/>
    <k n="Popolazione" t="s"/>
  </s>
  <s>
    <k n="_Self" t="i"/>
  </s>
  <s>
    <k n="Area" t="spb"/>
    <k n="Nome" t="spb"/>
    <k n="Latitudine" t="spb"/>
    <k n="UniqueName" t="spb"/>
    <k n="Descrizione" t="spb"/>
    <k n="Longitudine" t="spb"/>
    <k n="Popolazione" t="spb"/>
    <k n="Paese/area geografica" t="spb"/>
    <k n="Divisione amministrativa 2 (Paese/ distretto/ altro)"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2 (Paese/ distretto/ altro)" t="s"/>
    <k n="Divisione amministrativa 1 (Stato / provincia / altro)"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gionelazio.box.com/v/2025-SCR-Filacciano-0834628" TargetMode="External"/><Relationship Id="rId299" Type="http://schemas.openxmlformats.org/officeDocument/2006/relationships/hyperlink" Target="https://regionelazio.box.com/v/2025-Lenola-SCR-842137" TargetMode="External"/><Relationship Id="rId21" Type="http://schemas.openxmlformats.org/officeDocument/2006/relationships/hyperlink" Target="https://regionelazio.box.com/v/2025-Morroreatino-SCR-371899-u" TargetMode="External"/><Relationship Id="rId63" Type="http://schemas.openxmlformats.org/officeDocument/2006/relationships/hyperlink" Target="https://regionelazio.box.com/v/2025-RONCIGLIONE-SCR-0580926" TargetMode="External"/><Relationship Id="rId159" Type="http://schemas.openxmlformats.org/officeDocument/2006/relationships/hyperlink" Target="https://regionelazio.box.com/v/2025-Roma-SCR-1060113-Castelpo" TargetMode="External"/><Relationship Id="rId324" Type="http://schemas.openxmlformats.org/officeDocument/2006/relationships/hyperlink" Target="https://eur05.safelinks.protection.outlook.com/?url=https%3A%2F%2Fregionelazio.box.com%2Fv%2F2025-Esperia-SCR-1076185&amp;data=05%7C02%7Cmranocchia%40regione.lazio.it%7C723fb0b8aa574ac14eb808def20c42e5%7C64e64a64fc734b3c9278af7b68d66544%7C0%7C0%7C639214331631855257%7CUnknown%7CTWFpbGZsb3d8eyJFbXB0eU1hcGkiOnRydWUsIlYiOiIwLjAuMDAwMCIsIlAiOiJXaW4zMiIsIkFOIjoiTWFpbCIsIldUIjoyfQ%3D%3D%7C0%7C%7C%7C&amp;sdata=N2j97mmLhrNTkTTvw1APfY0MhLl9K4cjU5330MDWL3A%3D&amp;reserved=0" TargetMode="External"/><Relationship Id="rId366" Type="http://schemas.openxmlformats.org/officeDocument/2006/relationships/hyperlink" Target="https://regionelazio.box.com/v/2025-Latina-SCR-634766" TargetMode="External"/><Relationship Id="rId170" Type="http://schemas.openxmlformats.org/officeDocument/2006/relationships/hyperlink" Target="https://regionelazio.box.com/v/2025-sanfelicecirceo-SCR-11404" TargetMode="External"/><Relationship Id="rId226" Type="http://schemas.openxmlformats.org/officeDocument/2006/relationships/hyperlink" Target="https://regionelazio.box.com/v/2026-MANZIANA-SCR-0105623" TargetMode="External"/><Relationship Id="rId268" Type="http://schemas.openxmlformats.org/officeDocument/2006/relationships/hyperlink" Target="https://eur05.safelinks.protection.outlook.com/?url=https%3A%2F%2Fregionelazio.box.com%2Fv%2F2025-Allumiere-SCR-137189&amp;data=05%7C02%7Cmnurzia%40regione.lazio.it%7Cc63061648daa476ae11b08dede62e301%7C64e64a64fc734b3c9278af7b68d66544%7C0%7C0%7C639192713445579748%7CUnknown%7CTWFpbGZsb3d8eyJFbXB0eU1hcGkiOnRydWUsIlYiOiIwLjAuMDAwMCIsIlAiOiJXaW4zMiIsIkFOIjoiTWFpbCIsIldUIjoyfQ%3D%3D%7C0%7C%7C%7C&amp;sdata=WIRTWKh3FhZ4orXPkf6fvJQSzBW%2FU7NTypqKZW8FR7o%3D&amp;reserved=0" TargetMode="External"/><Relationship Id="rId32" Type="http://schemas.openxmlformats.org/officeDocument/2006/relationships/hyperlink" Target="https://regionelazio.box.com/v/2025-ALLUMIERE-SCR-468015-POZZ" TargetMode="External"/><Relationship Id="rId74" Type="http://schemas.openxmlformats.org/officeDocument/2006/relationships/hyperlink" Target="https://regionelazio.box.com/v/VincA885-2025" TargetMode="External"/><Relationship Id="rId128" Type="http://schemas.openxmlformats.org/officeDocument/2006/relationships/hyperlink" Target="https://regionelazio.box.com/v/2025-Lenola-SCR-0988549" TargetMode="External"/><Relationship Id="rId335" Type="http://schemas.openxmlformats.org/officeDocument/2006/relationships/hyperlink" Target="https://regionelazio.box.com/v/2025-Sabuadia-SCR-61675" TargetMode="External"/><Relationship Id="rId5" Type="http://schemas.openxmlformats.org/officeDocument/2006/relationships/hyperlink" Target="https://regionelazio.box.com/v/VIncA-013-2025" TargetMode="External"/><Relationship Id="rId181" Type="http://schemas.openxmlformats.org/officeDocument/2006/relationships/hyperlink" Target="https://regionelazio.box.com/v/2025-SABAUDIA-SCR-167110-SAN" TargetMode="External"/><Relationship Id="rId237" Type="http://schemas.openxmlformats.org/officeDocument/2006/relationships/hyperlink" Target="https://regionelazio.box.com/v/2025-montefiascone-SCR-260018-" TargetMode="External"/><Relationship Id="rId279" Type="http://schemas.openxmlformats.org/officeDocument/2006/relationships/hyperlink" Target="https://regionelazio.box.com/v/2025-CastrodeiVolsci-379399" TargetMode="External"/><Relationship Id="rId43" Type="http://schemas.openxmlformats.org/officeDocument/2006/relationships/hyperlink" Target="https://regionelazio.box.com/v/Vinca542-2025" TargetMode="External"/><Relationship Id="rId139" Type="http://schemas.openxmlformats.org/officeDocument/2006/relationships/hyperlink" Target="https://regionelazio.box.com/v/2025-Velletri-SCR-782448" TargetMode="External"/><Relationship Id="rId290" Type="http://schemas.openxmlformats.org/officeDocument/2006/relationships/hyperlink" Target="https://regionelazio.box.com/v/2025-Cerveteri-SCR-730232" TargetMode="External"/><Relationship Id="rId304" Type="http://schemas.openxmlformats.org/officeDocument/2006/relationships/hyperlink" Target="https://regionelazio.box.com/v/2025-Bracciano-SCR-878856" TargetMode="External"/><Relationship Id="rId346" Type="http://schemas.openxmlformats.org/officeDocument/2006/relationships/hyperlink" Target="https://eur05.safelinks.protection.outlook.com/?url=https%3A%2F%2Fregionelazio.box.com%2Fv%2F2025-Tolfa-SCR-1248635&amp;data=05%7C02%7Cmranocchia%40regione.lazio.it%7Ca01bc2d83bf34243ee2608def83df82b%7C64e64a64fc734b3c9278af7b68d66544%7C0%7C0%7C639221142200387071%7CUnknown%7CTWFpbGZsb3d8eyJFbXB0eU1hcGkiOnRydWUsIlYiOiIwLjAuMDAwMCIsIlAiOiJXaW4zMiIsIkFOIjoiTWFpbCIsIldUIjoyfQ%3D%3D%7C0%7C%7C%7C&amp;sdata=%2BOboQZjxFPodH00MgUixeft%2Bl9OHRcSH6a%2BVO6XCmW4%3D&amp;reserved=0" TargetMode="External"/><Relationship Id="rId85" Type="http://schemas.openxmlformats.org/officeDocument/2006/relationships/hyperlink" Target="https://regionelazio.box.com/v/2025-SCR-Ladispoli-0446013" TargetMode="External"/><Relationship Id="rId150" Type="http://schemas.openxmlformats.org/officeDocument/2006/relationships/hyperlink" Target="https://regionelazio.box.com/v/2025-Lenola-SCR-952672" TargetMode="External"/><Relationship Id="rId192" Type="http://schemas.openxmlformats.org/officeDocument/2006/relationships/hyperlink" Target="https://regionelazio.box.com/v/2025-ladispoli-SCR-1225783-tor" TargetMode="External"/><Relationship Id="rId206" Type="http://schemas.openxmlformats.org/officeDocument/2006/relationships/hyperlink" Target="https://regionelazio.box.com/v/2025-anzio-scr-108783-abbattim" TargetMode="External"/><Relationship Id="rId248" Type="http://schemas.openxmlformats.org/officeDocument/2006/relationships/hyperlink" Target="https://regionelazio.box.com/v/2025-anguillarasabazia-SCR-477" TargetMode="External"/><Relationship Id="rId12" Type="http://schemas.openxmlformats.org/officeDocument/2006/relationships/hyperlink" Target="https://regionelazio.box.com/v/2025-Valentano-SCR-271899-gara" TargetMode="External"/><Relationship Id="rId108" Type="http://schemas.openxmlformats.org/officeDocument/2006/relationships/hyperlink" Target="https://regionelazio.box.com/v/2025-AMATRICE-SCR-878960-BOSCO" TargetMode="External"/><Relationship Id="rId315" Type="http://schemas.openxmlformats.org/officeDocument/2006/relationships/hyperlink" Target="https://regionelazio.box.com/v/2025-Fiumicino-SCR-1017356" TargetMode="External"/><Relationship Id="rId357" Type="http://schemas.openxmlformats.org/officeDocument/2006/relationships/hyperlink" Target="https://regionelazio.box.com/v/2026-Micigliano-SCR-36013" TargetMode="External"/><Relationship Id="rId54" Type="http://schemas.openxmlformats.org/officeDocument/2006/relationships/hyperlink" Target="https://regionelazio.box.com/v/2025-AMATRICE-SCR-0487494" TargetMode="External"/><Relationship Id="rId96" Type="http://schemas.openxmlformats.org/officeDocument/2006/relationships/hyperlink" Target="https://regionelazio.box.com/v/2025-SABAUDIA-SCR-0775850" TargetMode="External"/><Relationship Id="rId161" Type="http://schemas.openxmlformats.org/officeDocument/2006/relationships/hyperlink" Target="https://regionelazio.box.com/v/VIncA-1397-2025" TargetMode="External"/><Relationship Id="rId217" Type="http://schemas.openxmlformats.org/officeDocument/2006/relationships/hyperlink" Target="https://regionelazio.box.com/v/2025-SCR-1025755-OPENFIBER" TargetMode="External"/><Relationship Id="rId259" Type="http://schemas.openxmlformats.org/officeDocument/2006/relationships/hyperlink" Target="https://regionelazio.box.com/v/2026-SABAUDIA-SCR-0460705" TargetMode="External"/><Relationship Id="rId23" Type="http://schemas.openxmlformats.org/officeDocument/2006/relationships/hyperlink" Target="https://regionelazio.box.com/v/2025-Sanfelicecirceo-SCR-43588" TargetMode="External"/><Relationship Id="rId119" Type="http://schemas.openxmlformats.org/officeDocument/2006/relationships/hyperlink" Target="https://regionelazio.box.com/v/2025-blera-SCR-972864-enjoythe" TargetMode="External"/><Relationship Id="rId270" Type="http://schemas.openxmlformats.org/officeDocument/2006/relationships/hyperlink" Target="https://regionelazio.box.com/v/2025-Amaseno-SCR-321473" TargetMode="External"/><Relationship Id="rId326" Type="http://schemas.openxmlformats.org/officeDocument/2006/relationships/hyperlink" Target="https://regionelazio.box.com/v/2025-Sutri-SCR-1136165" TargetMode="External"/><Relationship Id="rId65" Type="http://schemas.openxmlformats.org/officeDocument/2006/relationships/hyperlink" Target="https://regionelazio.box.com/v/2025-ESPERIA-SCR-540823-TAGLIO" TargetMode="External"/><Relationship Id="rId130" Type="http://schemas.openxmlformats.org/officeDocument/2006/relationships/hyperlink" Target="https://regionelazio.box.com/v/2025-sanfelicecirceo-SCR-10172" TargetMode="External"/><Relationship Id="rId368" Type="http://schemas.openxmlformats.org/officeDocument/2006/relationships/hyperlink" Target="https://regionelazio.box.com/v/2025-Sabaudia-SCR-747079-26" TargetMode="External"/><Relationship Id="rId172" Type="http://schemas.openxmlformats.org/officeDocument/2006/relationships/hyperlink" Target="https://regionelazio.box.com/v/VincA1546-2025" TargetMode="External"/><Relationship Id="rId228" Type="http://schemas.openxmlformats.org/officeDocument/2006/relationships/hyperlink" Target="https://regionelazio.box.com/v/2026-contigliano-SCR-160763-cd" TargetMode="External"/><Relationship Id="rId281" Type="http://schemas.openxmlformats.org/officeDocument/2006/relationships/hyperlink" Target="https://regionelazio.box.com/v/2025-Bracciano-SCR-356550" TargetMode="External"/><Relationship Id="rId337" Type="http://schemas.openxmlformats.org/officeDocument/2006/relationships/hyperlink" Target="https://regionelazio.box.com/v/2026-SF-CIRCEO-SCR-0739331" TargetMode="External"/><Relationship Id="rId34" Type="http://schemas.openxmlformats.org/officeDocument/2006/relationships/hyperlink" Target="https://regionelazio.box.com/v/2025-Blera-SCR-395880-fotovoltaico" TargetMode="External"/><Relationship Id="rId76" Type="http://schemas.openxmlformats.org/officeDocument/2006/relationships/hyperlink" Target="https://regionelazio.box.com/v/2025-SABAUDIA-SCR-0634260" TargetMode="External"/><Relationship Id="rId141" Type="http://schemas.openxmlformats.org/officeDocument/2006/relationships/hyperlink" Target="https://regionelazio.box.com/v/2025-Sabaudia-SCR-826265" TargetMode="External"/><Relationship Id="rId7" Type="http://schemas.openxmlformats.org/officeDocument/2006/relationships/hyperlink" Target="https://regionelazio.box.com/v/2025-priverno-SCR-210675-Aumen" TargetMode="External"/><Relationship Id="rId183" Type="http://schemas.openxmlformats.org/officeDocument/2006/relationships/hyperlink" Target="https://regionelazio.box.com/v/2025-SABAUDIA-SCR-1174982" TargetMode="External"/><Relationship Id="rId239" Type="http://schemas.openxmlformats.org/officeDocument/2006/relationships/hyperlink" Target="https://regionelazio.box.com/v/2025-capodimonte-SCR-288666-ar" TargetMode="External"/><Relationship Id="rId250" Type="http://schemas.openxmlformats.org/officeDocument/2006/relationships/hyperlink" Target="https://regionelazio.box.com/v/2025-cerveteri-SCR-365185-cimi" TargetMode="External"/><Relationship Id="rId292" Type="http://schemas.openxmlformats.org/officeDocument/2006/relationships/hyperlink" Target="https://regionelazio.box.com/v/2025-Ventotene-SCR-751170" TargetMode="External"/><Relationship Id="rId306" Type="http://schemas.openxmlformats.org/officeDocument/2006/relationships/hyperlink" Target="https://regionelazio.box.com/v/2025-Settefrati-SCR-946613" TargetMode="External"/><Relationship Id="rId45" Type="http://schemas.openxmlformats.org/officeDocument/2006/relationships/hyperlink" Target="https://regionelazio.box.com/v/2025-Amatrice-SCR-423741-vigne" TargetMode="External"/><Relationship Id="rId87" Type="http://schemas.openxmlformats.org/officeDocument/2006/relationships/hyperlink" Target="https://regionelazio.box.com/v/2025-SABAUDIA-SCR-0570936" TargetMode="External"/><Relationship Id="rId110" Type="http://schemas.openxmlformats.org/officeDocument/2006/relationships/hyperlink" Target="https://eur05.safelinks.protection.outlook.com/?url=https%3A%2F%2Fregionelazio.box.com%2Fv%2F2025-MONTELANICO-SCR-907274-FV&amp;data=05%7C02%7Cmranocchia%40regione.lazio.it%7C3dc36bd532fe46d6d2e908ddfb46620f%7C64e64a64fc734b3c9278af7b68d66544%7C0%7C0%7C638943001877233847%7CUnknown%7CTWFpbGZsb3d8eyJFbXB0eU1hcGkiOnRydWUsIlYiOiIwLjAuMDAwMCIsIlAiOiJXaW4zMiIsIkFOIjoiTWFpbCIsIldUIjoyfQ%3D%3D%7C0%7C%7C%7C&amp;sdata=IXUdlrg1pe8mcMNm7Fpuozzmk3TkcGjtIqZQsy%2F2VAw%3D&amp;reserved=0" TargetMode="External"/><Relationship Id="rId348" Type="http://schemas.openxmlformats.org/officeDocument/2006/relationships/hyperlink" Target="https://regionelazio.box.com/v/2025-PoggioBustone-SCR-1263265" TargetMode="External"/><Relationship Id="rId152" Type="http://schemas.openxmlformats.org/officeDocument/2006/relationships/hyperlink" Target="https://regionelazio.box.com/v/2025-Sabaudia-SCR-858405" TargetMode="External"/><Relationship Id="rId194" Type="http://schemas.openxmlformats.org/officeDocument/2006/relationships/hyperlink" Target="https://regionelazio.box.com/v/2025-AMATRICE-SCR-1206866" TargetMode="External"/><Relationship Id="rId208" Type="http://schemas.openxmlformats.org/officeDocument/2006/relationships/hyperlink" Target="https://regionelazio.box.com/v/2025-ESPERIA-TAGLIO-SCR-262739" TargetMode="External"/><Relationship Id="rId261" Type="http://schemas.openxmlformats.org/officeDocument/2006/relationships/hyperlink" Target="https://regionelazio.box.com/v/2026-SF-CIRCEO-SCR-0582158" TargetMode="External"/><Relationship Id="rId14" Type="http://schemas.openxmlformats.org/officeDocument/2006/relationships/hyperlink" Target="https://eur05.safelinks.protection.outlook.com/?url=https%3A%2F%2Fregionelazio.box.com%2Fv%2F2025-ESPERIA-SCR-290015-TAGLIO&amp;data=05%7C02%7Cmnurzia%40regione.lazio.it%7Cbc263ae1d6004f1f783908dd5ff1f788%7C64e64a64fc734b3c9278af7b68d66544%7C0%7C0%7C638772215018446905%7CUnknown%7CTWFpbGZsb3d8eyJFbXB0eU1hcGkiOnRydWUsIlYiOiIwLjAuMDAwMCIsIlAiOiJXaW4zMiIsIkFOIjoiTWFpbCIsIldUIjoyfQ%3D%3D%7C0%7C%7C%7C&amp;sdata=IQF%2F4iEP0SGwHAhUBpXH9GGwqnbLdj0SpZuFxLd6rv0%3D&amp;reserved=0" TargetMode="External"/><Relationship Id="rId56" Type="http://schemas.openxmlformats.org/officeDocument/2006/relationships/hyperlink" Target="https://regionelazio.box.com/v/2025-ACCUMOLI-SCR-0487254" TargetMode="External"/><Relationship Id="rId317" Type="http://schemas.openxmlformats.org/officeDocument/2006/relationships/hyperlink" Target="https://regionelazio.box.com/v/2025-Settefrati-SCR-946518" TargetMode="External"/><Relationship Id="rId359" Type="http://schemas.openxmlformats.org/officeDocument/2006/relationships/hyperlink" Target="https://regionelazio.box.com/v/2026-Manziana-SCR-302446" TargetMode="External"/><Relationship Id="rId98" Type="http://schemas.openxmlformats.org/officeDocument/2006/relationships/hyperlink" Target="https://regionelazio.box.com/v/2025-TARQUINIA-SCR-0764158" TargetMode="External"/><Relationship Id="rId121" Type="http://schemas.openxmlformats.org/officeDocument/2006/relationships/hyperlink" Target="https://regionelazio.box.com/v/2025-roma-SCR-923279-villapamp" TargetMode="External"/><Relationship Id="rId163" Type="http://schemas.openxmlformats.org/officeDocument/2006/relationships/hyperlink" Target="https://regionelazio.box.com/v/1337-2025-sabaudia-Cordella" TargetMode="External"/><Relationship Id="rId219" Type="http://schemas.openxmlformats.org/officeDocument/2006/relationships/hyperlink" Target="https://regionelazio.box.com/v/2025-SCR-1135659-PECCHIA" TargetMode="External"/><Relationship Id="rId230" Type="http://schemas.openxmlformats.org/officeDocument/2006/relationships/hyperlink" Target="https://regionelazio.box.com/v/2025-SCR-LEONESSA-TELEFONIA" TargetMode="External"/><Relationship Id="rId25" Type="http://schemas.openxmlformats.org/officeDocument/2006/relationships/hyperlink" Target="https://regionelazio.box.com/v/2025-Tarquinia-SCR-455514-oliv" TargetMode="External"/><Relationship Id="rId67" Type="http://schemas.openxmlformats.org/officeDocument/2006/relationships/hyperlink" Target="https://regionelazio.box.com/v/2025-ACCUMOLI-SCR-0600586" TargetMode="External"/><Relationship Id="rId272" Type="http://schemas.openxmlformats.org/officeDocument/2006/relationships/hyperlink" Target="https://regionelazio.box.com/v/2025-Manziana-SCR-445452" TargetMode="External"/><Relationship Id="rId328" Type="http://schemas.openxmlformats.org/officeDocument/2006/relationships/hyperlink" Target="https://regionelazio.box.com/v/2025-CastelGand-SCR-1207800" TargetMode="External"/><Relationship Id="rId132" Type="http://schemas.openxmlformats.org/officeDocument/2006/relationships/hyperlink" Target="https://regionelazio.box.com/v/2025-CastelGandolfo-SCR-658464" TargetMode="External"/><Relationship Id="rId174" Type="http://schemas.openxmlformats.org/officeDocument/2006/relationships/hyperlink" Target="https://regionelazio.box.com/v/2025-bracciano-SCR-1004145-TAG" TargetMode="External"/><Relationship Id="rId241" Type="http://schemas.openxmlformats.org/officeDocument/2006/relationships/hyperlink" Target="https://regionelazio.box.com/v/VIncA-0532-2025" TargetMode="External"/><Relationship Id="rId15" Type="http://schemas.openxmlformats.org/officeDocument/2006/relationships/hyperlink" Target="https://regionelazio.box.com/v/2025-AMATRICE-SCR-0271545" TargetMode="External"/><Relationship Id="rId36" Type="http://schemas.openxmlformats.org/officeDocument/2006/relationships/hyperlink" Target="https://regionelazio.box.com/v/2025-CastelGandolfo-SCR-291082-sfalcio" TargetMode="External"/><Relationship Id="rId57" Type="http://schemas.openxmlformats.org/officeDocument/2006/relationships/hyperlink" Target="https://regionelazio.box.com/v/2025-AMATRICE-SCR-0487308" TargetMode="External"/><Relationship Id="rId262" Type="http://schemas.openxmlformats.org/officeDocument/2006/relationships/hyperlink" Target="https://regionelazio.box.com/v/VincA633-2026" TargetMode="External"/><Relationship Id="rId283" Type="http://schemas.openxmlformats.org/officeDocument/2006/relationships/hyperlink" Target="https://eur05.safelinks.protection.outlook.com/?url=https%3A%2F%2Fregionelazio.box.com%2Fv%2F2025-SFCirceo-SCR-724504&amp;data=05%7C02%7Cmranocchia%40regione.lazio.it%7C9d3d46a9dd7b42c4c03a08deec8e0b48%7C64e64a64fc734b3c9278af7b68d66544%7C0%7C0%7C639208291968538612%7CUnknown%7CTWFpbGZsb3d8eyJFbXB0eU1hcGkiOnRydWUsIlYiOiIwLjAuMDAwMCIsIlAiOiJXaW4zMiIsIkFOIjoiTWFpbCIsIldUIjoyfQ%3D%3D%7C0%7C%7C%7C&amp;sdata=r4LIwSYVcmO9OSOaGvsHsuVN3OudZg6PKA4szZvgAMo%3D&amp;reserved=0" TargetMode="External"/><Relationship Id="rId318" Type="http://schemas.openxmlformats.org/officeDocument/2006/relationships/hyperlink" Target="https://regionelazio.box.com/v/2025-Sabaudia-SCR-1166629" TargetMode="External"/><Relationship Id="rId339" Type="http://schemas.openxmlformats.org/officeDocument/2006/relationships/hyperlink" Target="https://regionelazio.box.com/v/2026-MONTEFIASCONE-SCR-0758002" TargetMode="External"/><Relationship Id="rId78" Type="http://schemas.openxmlformats.org/officeDocument/2006/relationships/hyperlink" Target="https://regionelazio.box.com/v/2025-AMATRICE-SCR-0616585" TargetMode="External"/><Relationship Id="rId99" Type="http://schemas.openxmlformats.org/officeDocument/2006/relationships/hyperlink" Target="https://regionelazio.box.com/v/2025-SF-CIRCEO-SCR-0759938" TargetMode="External"/><Relationship Id="rId101" Type="http://schemas.openxmlformats.org/officeDocument/2006/relationships/hyperlink" Target="https://regionelazio.box.com/v/1110-2025-FARA-836133-POLIGONO" TargetMode="External"/><Relationship Id="rId122" Type="http://schemas.openxmlformats.org/officeDocument/2006/relationships/hyperlink" Target="https://regionelazio.box.com/v/2025-Roma-SCR-922177-Sovesciof" TargetMode="External"/><Relationship Id="rId143" Type="http://schemas.openxmlformats.org/officeDocument/2006/relationships/hyperlink" Target="https://regionelazio.box.com/v/2025-Velletri-SCR-863736" TargetMode="External"/><Relationship Id="rId164" Type="http://schemas.openxmlformats.org/officeDocument/2006/relationships/hyperlink" Target="https://regionelazio.box.com/v/2025-montefiascone-SCR-1084568" TargetMode="External"/><Relationship Id="rId185" Type="http://schemas.openxmlformats.org/officeDocument/2006/relationships/hyperlink" Target="https://regionelazio.box.com/v/1574-2025-Bracciano-1195990" TargetMode="External"/><Relationship Id="rId350" Type="http://schemas.openxmlformats.org/officeDocument/2006/relationships/hyperlink" Target="https://eur05.safelinks.protection.outlook.com/?url=https%3A%2F%2Fregionelazio.box.com%2Fv%2F2026-Campagnano-SCR-355297&amp;data=05%7C02%7Cmranocchia%40regione.lazio.it%7C5de5953c7456453f841d08def93c3c29%7C64e64a64fc734b3c9278af7b68d66544%7C0%7C0%7C639222234251623080%7CUnknown%7CTWFpbGZsb3d8eyJFbXB0eU1hcGkiOnRydWUsIlYiOiIwLjAuMDAwMCIsIlAiOiJXaW4zMiIsIkFOIjoiTWFpbCIsIldUIjoyfQ%3D%3D%7C0%7C%7C%7C&amp;sdata=CpWj1ajj2QSaKY1t4M0%2FMxNs8BTKApy1xHZO6l4B3QQ%3D&amp;reserved=0" TargetMode="External"/><Relationship Id="rId9" Type="http://schemas.openxmlformats.org/officeDocument/2006/relationships/hyperlink" Target="https://regionelazio.box.com/v/2025-070-Blera-Iconoclaf" TargetMode="External"/><Relationship Id="rId210" Type="http://schemas.openxmlformats.org/officeDocument/2006/relationships/hyperlink" Target="https://regionelazio.box.com/v/2025-FORMIA-WIND-SCR-114902" TargetMode="External"/><Relationship Id="rId26" Type="http://schemas.openxmlformats.org/officeDocument/2006/relationships/hyperlink" Target="https://regionelazio.box.com/v/2025-AMATRICE-SCR-0423672" TargetMode="External"/><Relationship Id="rId231" Type="http://schemas.openxmlformats.org/officeDocument/2006/relationships/hyperlink" Target="https://regionelazio.box.com/v/2025-scr-ventotene-pensiline" TargetMode="External"/><Relationship Id="rId252" Type="http://schemas.openxmlformats.org/officeDocument/2006/relationships/hyperlink" Target="https://regionelazio.box.com/v/2026-SMarinella-235348-cairoli" TargetMode="External"/><Relationship Id="rId273" Type="http://schemas.openxmlformats.org/officeDocument/2006/relationships/hyperlink" Target="https://regionelazio.box.com/v/2025-Manziana-SCR-445517" TargetMode="External"/><Relationship Id="rId294" Type="http://schemas.openxmlformats.org/officeDocument/2006/relationships/hyperlink" Target="https://regionelazio.box.com/v/2025-Trevignano-SCR-782288" TargetMode="External"/><Relationship Id="rId308" Type="http://schemas.openxmlformats.org/officeDocument/2006/relationships/hyperlink" Target="https://regionelazio.box.com/v/2025-Bagnoregio-SCR-983790" TargetMode="External"/><Relationship Id="rId329" Type="http://schemas.openxmlformats.org/officeDocument/2006/relationships/hyperlink" Target="https://regionelazio.box.com/v/2025-Cerveteri-SCR-1238941" TargetMode="External"/><Relationship Id="rId47" Type="http://schemas.openxmlformats.org/officeDocument/2006/relationships/hyperlink" Target="https://regionelazio.box.com/v/2025-Micigliano-SCR-416223-Var" TargetMode="External"/><Relationship Id="rId68" Type="http://schemas.openxmlformats.org/officeDocument/2006/relationships/hyperlink" Target="https://regionelazio.box.com/v/VincA837-2025" TargetMode="External"/><Relationship Id="rId89" Type="http://schemas.openxmlformats.org/officeDocument/2006/relationships/hyperlink" Target="https://regionelazio.box.com/v/2025-Allumiere-SCR-796744-cana" TargetMode="External"/><Relationship Id="rId112" Type="http://schemas.openxmlformats.org/officeDocument/2006/relationships/hyperlink" Target="https://regionelazio.box.com/v/2025-SGURGOLA-SCR-922254-INWIT" TargetMode="External"/><Relationship Id="rId133" Type="http://schemas.openxmlformats.org/officeDocument/2006/relationships/hyperlink" Target="https://regionelazio.box.com/v/2025-Bolsena-SCR-782378" TargetMode="External"/><Relationship Id="rId154" Type="http://schemas.openxmlformats.org/officeDocument/2006/relationships/hyperlink" Target="https://regionelazio.box.com/v/2025-roma-SCR-1054767-VillaPam" TargetMode="External"/><Relationship Id="rId175" Type="http://schemas.openxmlformats.org/officeDocument/2006/relationships/hyperlink" Target="https://regionelazio.box.com/v/2025-SABAUDIA-SCR-1004405-SAN" TargetMode="External"/><Relationship Id="rId340" Type="http://schemas.openxmlformats.org/officeDocument/2006/relationships/hyperlink" Target="https://regionelazio.box.com/v/2026-S-MARINELLA-SCR-0773385" TargetMode="External"/><Relationship Id="rId361" Type="http://schemas.openxmlformats.org/officeDocument/2006/relationships/hyperlink" Target="https://regionelazio.box.com/v/2026-Allumiere-SCR-56939" TargetMode="External"/><Relationship Id="rId196" Type="http://schemas.openxmlformats.org/officeDocument/2006/relationships/hyperlink" Target="https://regionelazio.box.com/v/VincA1582-2025" TargetMode="External"/><Relationship Id="rId200" Type="http://schemas.openxmlformats.org/officeDocument/2006/relationships/hyperlink" Target="https://eur05.safelinks.protection.outlook.com/?url=https%3A%2F%2Fregionelazio.box.com%2Fv%2FVincA-1643-2025&amp;data=05%7C02%7Cmranocchia%40regione.lazio.it%7C1481c6b25c4a4512ee4708de533e51a5%7C64e64a64fc734b3c9278af7b68d66544%7C0%7C0%7C639039724267776153%7CUnknown%7CTWFpbGZsb3d8eyJFbXB0eU1hcGkiOnRydWUsIlYiOiIwLjAuMDAwMCIsIlAiOiJXaW4zMiIsIkFOIjoiTWFpbCIsIldUIjoyfQ%3D%3D%7C0%7C%7C%7C&amp;sdata=zhBE82ak%2FdVZmF48E2JfKSZ8DiFyGguv4opt8sxgHa8%3D&amp;reserved=0" TargetMode="External"/><Relationship Id="rId16" Type="http://schemas.openxmlformats.org/officeDocument/2006/relationships/hyperlink" Target="https://regionelazio.box.com/v/VincA-362-2025" TargetMode="External"/><Relationship Id="rId221" Type="http://schemas.openxmlformats.org/officeDocument/2006/relationships/hyperlink" Target="https://regionelazio.box.com/v/2026-AMATRICE-SCR-0061621" TargetMode="External"/><Relationship Id="rId242" Type="http://schemas.openxmlformats.org/officeDocument/2006/relationships/hyperlink" Target="https://eur05.safelinks.protection.outlook.com/?url=https%3A%2F%2Fregionelazio.box.com%2Fv%2F2025-1450-Ladispoli-LonoTiki&amp;data=05%7C02%7Cmnurzia%40regione.lazio.it%7C6d471c0a6aa44059c41f08de8fccaec4%7C64e64a64fc734b3c9278af7b68d66544%7C0%7C0%7C639106306430200692%7CUnknown%7CTWFpbGZsb3d8eyJFbXB0eU1hcGkiOnRydWUsIlYiOiIwLjAuMDAwMCIsIlAiOiJXaW4zMiIsIkFOIjoiTWFpbCIsIldUIjoyfQ%3D%3D%7C0%7C%7C%7C&amp;sdata=JmT0XcQ2hXUi6XEuqH5yptIS99owtBtWWNTMzu9vkAk%3D&amp;reserved=0" TargetMode="External"/><Relationship Id="rId263" Type="http://schemas.openxmlformats.org/officeDocument/2006/relationships/hyperlink" Target="https://regionelazio.box.com/v/2026-SCR-0561622-BRACHINI" TargetMode="External"/><Relationship Id="rId284" Type="http://schemas.openxmlformats.org/officeDocument/2006/relationships/hyperlink" Target="https://regionelazio.box.com/v/2025-SFCirceo-SCR-379558" TargetMode="External"/><Relationship Id="rId319" Type="http://schemas.openxmlformats.org/officeDocument/2006/relationships/hyperlink" Target="https://regionelazio.box.com/v/2025-Montefiascone-SCR-1036211" TargetMode="External"/><Relationship Id="rId37" Type="http://schemas.openxmlformats.org/officeDocument/2006/relationships/hyperlink" Target="https://regionelazio.box.com/v/2025-vari-SCR-468142-camSanB" TargetMode="External"/><Relationship Id="rId58" Type="http://schemas.openxmlformats.org/officeDocument/2006/relationships/hyperlink" Target="https://regionelazio.box.com/v/2025-Farnese-SCR-571453-prater" TargetMode="External"/><Relationship Id="rId79" Type="http://schemas.openxmlformats.org/officeDocument/2006/relationships/hyperlink" Target="https://regionelazio.box.com/v/VIncA-0078-2025" TargetMode="External"/><Relationship Id="rId102" Type="http://schemas.openxmlformats.org/officeDocument/2006/relationships/hyperlink" Target="https://regionelazio.box.com/v/2025-Canalemonterano-SCR-81301" TargetMode="External"/><Relationship Id="rId123" Type="http://schemas.openxmlformats.org/officeDocument/2006/relationships/hyperlink" Target="https://regionelazio.box.com/v/2025-roma-SCR-919068-VillaBalz" TargetMode="External"/><Relationship Id="rId144" Type="http://schemas.openxmlformats.org/officeDocument/2006/relationships/hyperlink" Target="https://regionelazio.box.com/v/2025-CanaleM-SCR-842225" TargetMode="External"/><Relationship Id="rId330" Type="http://schemas.openxmlformats.org/officeDocument/2006/relationships/hyperlink" Target="https://regionelazio.box.com/v/2025-CanaleM-SCR-1166458" TargetMode="External"/><Relationship Id="rId90" Type="http://schemas.openxmlformats.org/officeDocument/2006/relationships/hyperlink" Target="https://regionelazio.box.com/v/2025-Cerveteri-SCR-796813-rist" TargetMode="External"/><Relationship Id="rId165" Type="http://schemas.openxmlformats.org/officeDocument/2006/relationships/hyperlink" Target="https://eur05.safelinks.protection.outlook.com/?url=https%3A%2F%2Fregionelazio.box.com%2Fv%2F2025-bracciano-SCR-1084488-oli&amp;data=05%7C02%7Cmranocchia%40regione.lazio.it%7Cd3de8d11fd9b48f09e4908de1c698eb6%7C64e64a64fc734b3c9278af7b68d66544%7C0%7C0%7C638979436840052507%7CUnknown%7CTWFpbGZsb3d8eyJFbXB0eU1hcGkiOnRydWUsIlYiOiIwLjAuMDAwMCIsIlAiOiJXaW4zMiIsIkFOIjoiTWFpbCIsIldUIjoyfQ%3D%3D%7C0%7C%7C%7C&amp;sdata=iUtFnpAhF89zMdH3K2Z6DOSeuEaWLvc4cZidVhku9GQ%3D&amp;reserved=0" TargetMode="External"/><Relationship Id="rId186" Type="http://schemas.openxmlformats.org/officeDocument/2006/relationships/hyperlink" Target="https://eur05.safelinks.protection.outlook.com/?url=https%3A%2F%2Fregionelazio.box.com%2Fv%2FVIncA-1598-2025-Blera&amp;data=05%7C02%7Cmranocchia%40regione.lazio.it%7C5621debe34f14551fa1708de46dc334f%7C64e64a64fc734b3c9278af7b68d66544%7C0%7C0%7C639026108731291019%7CUnknown%7CTWFpbGZsb3d8eyJFbXB0eU1hcGkiOnRydWUsIlYiOiIwLjAuMDAwMCIsIlAiOiJXaW4zMiIsIkFOIjoiTWFpbCIsIldUIjoyfQ%3D%3D%7C0%7C%7C%7C&amp;sdata=PAsAVMpXyTlTfUDgEhCW2vQKXmExm%2Bts%2BlHU9y4OOG0%3D&amp;reserved=0" TargetMode="External"/><Relationship Id="rId351" Type="http://schemas.openxmlformats.org/officeDocument/2006/relationships/hyperlink" Target="https://regionelazio.box.com/v/2026-Amatrice-SCR-641431" TargetMode="External"/><Relationship Id="rId211" Type="http://schemas.openxmlformats.org/officeDocument/2006/relationships/hyperlink" Target="https://regionelazio.box.com/v/2025-SABAUDIA-PESCE-SCR-107310" TargetMode="External"/><Relationship Id="rId232" Type="http://schemas.openxmlformats.org/officeDocument/2006/relationships/hyperlink" Target="https://regionelazio.box.com/v/2025-SCR-0107416-Benedetti" TargetMode="External"/><Relationship Id="rId253" Type="http://schemas.openxmlformats.org/officeDocument/2006/relationships/hyperlink" Target="https://regionelazio.box.com/v/2026-SFelice-SCR-366231-LISA" TargetMode="External"/><Relationship Id="rId274" Type="http://schemas.openxmlformats.org/officeDocument/2006/relationships/hyperlink" Target="https://regionelazio.box.com/v/2026-SanFelice-scr-758190-poz" TargetMode="External"/><Relationship Id="rId295" Type="http://schemas.openxmlformats.org/officeDocument/2006/relationships/hyperlink" Target="https://regionelazio.box.com/v/2025-Bracciano-SCR-782328" TargetMode="External"/><Relationship Id="rId309" Type="http://schemas.openxmlformats.org/officeDocument/2006/relationships/hyperlink" Target="https://regionelazio.box.com/v/2025-Trevignano-SCR-1036416" TargetMode="External"/><Relationship Id="rId27" Type="http://schemas.openxmlformats.org/officeDocument/2006/relationships/hyperlink" Target="https://regionelazio.box.com/v/2025-AMATRICE-SCR-0456255" TargetMode="External"/><Relationship Id="rId48" Type="http://schemas.openxmlformats.org/officeDocument/2006/relationships/hyperlink" Target="https://regionelazio.box.com/v/2025-Acquapendente-SCR-507789-" TargetMode="External"/><Relationship Id="rId69" Type="http://schemas.openxmlformats.org/officeDocument/2006/relationships/hyperlink" Target="https://regionelazio.box.com/v/VincA818-2025" TargetMode="External"/><Relationship Id="rId113" Type="http://schemas.openxmlformats.org/officeDocument/2006/relationships/hyperlink" Target="https://regionelazio.box.com/v/1023-sabaudia-766070-duna" TargetMode="External"/><Relationship Id="rId134" Type="http://schemas.openxmlformats.org/officeDocument/2006/relationships/hyperlink" Target="https://regionelazio.box.com/v/2025-Bolsena-SCR-782378" TargetMode="External"/><Relationship Id="rId320" Type="http://schemas.openxmlformats.org/officeDocument/2006/relationships/hyperlink" Target="https://eur05.safelinks.protection.outlook.com/?url=https%3A%2F%2Fregionelazio.box.com%2Fv%2F2025-Esperia-SCR-1029748&amp;data=05%7C02%7Cmranocchia%40regione.lazio.it%7C723fb0b8aa574ac14eb808def20c42e5%7C64e64a64fc734b3c9278af7b68d66544%7C0%7C0%7C639214331631767220%7CUnknown%7CTWFpbGZsb3d8eyJFbXB0eU1hcGkiOnRydWUsIlYiOiIwLjAuMDAwMCIsIlAiOiJXaW4zMiIsIkFOIjoiTWFpbCIsIldUIjoyfQ%3D%3D%7C0%7C%7C%7C&amp;sdata=JTwG4m7CNRWXX7XUyCGEjFJjuES7FoZMq95Uc9%2B8qII%3D&amp;reserved=0" TargetMode="External"/><Relationship Id="rId80" Type="http://schemas.openxmlformats.org/officeDocument/2006/relationships/hyperlink" Target="https://regionelazio.box.com/v/2024-sabaudia-SCR-0701049" TargetMode="External"/><Relationship Id="rId155" Type="http://schemas.openxmlformats.org/officeDocument/2006/relationships/hyperlink" Target="https://regionelazio.box.com/v/2025-CAN-MONTERANO-SCR-0918566" TargetMode="External"/><Relationship Id="rId176" Type="http://schemas.openxmlformats.org/officeDocument/2006/relationships/hyperlink" Target="https://regionelazio.box.com/v/2025-BLERA-SCR-1034065-ZAC" TargetMode="External"/><Relationship Id="rId197" Type="http://schemas.openxmlformats.org/officeDocument/2006/relationships/hyperlink" Target="https://regionelazio.box.com/v/1626-2025-Sgurgola-Inwit" TargetMode="External"/><Relationship Id="rId341" Type="http://schemas.openxmlformats.org/officeDocument/2006/relationships/hyperlink" Target="https://regionelazio.box.com/v/2025-Sezze-SCR-1222453" TargetMode="External"/><Relationship Id="rId362" Type="http://schemas.openxmlformats.org/officeDocument/2006/relationships/hyperlink" Target="https://regionelazio.box.com/v/2026-Tarquinia-SCR-171812" TargetMode="External"/><Relationship Id="rId201" Type="http://schemas.openxmlformats.org/officeDocument/2006/relationships/hyperlink" Target="https://regionelazio.box.com/v/1641-2025-Blera-Source" TargetMode="External"/><Relationship Id="rId222" Type="http://schemas.openxmlformats.org/officeDocument/2006/relationships/hyperlink" Target="https://regionelazio.box.com/v/2026-AMATRICE-SCR-0078438" TargetMode="External"/><Relationship Id="rId243" Type="http://schemas.openxmlformats.org/officeDocument/2006/relationships/hyperlink" Target="https://regionelazio.box.com/v/2025-AMATRICE-SCR-0781812" TargetMode="External"/><Relationship Id="rId264" Type="http://schemas.openxmlformats.org/officeDocument/2006/relationships/hyperlink" Target="https://regionelazio.box.com/v/2025-sabaudia-SCR-622040-pagli" TargetMode="External"/><Relationship Id="rId285" Type="http://schemas.openxmlformats.org/officeDocument/2006/relationships/hyperlink" Target="https://regionelazio.box.com/v/2025-Itri-SCR-415492" TargetMode="External"/><Relationship Id="rId17" Type="http://schemas.openxmlformats.org/officeDocument/2006/relationships/hyperlink" Target="https://regionelazio.box.com/v/VIncA-357-2025" TargetMode="External"/><Relationship Id="rId38" Type="http://schemas.openxmlformats.org/officeDocument/2006/relationships/hyperlink" Target="https://regionelazio.box.com/v/2025-Segni-SCR-408762-taglio" TargetMode="External"/><Relationship Id="rId59" Type="http://schemas.openxmlformats.org/officeDocument/2006/relationships/hyperlink" Target="https://regionelazio.box.com/v/2025-Capodimonte-SCR-571352-re" TargetMode="External"/><Relationship Id="rId103" Type="http://schemas.openxmlformats.org/officeDocument/2006/relationships/hyperlink" Target="https://regionelazio.box.com/v/VincA1134-2025" TargetMode="External"/><Relationship Id="rId124" Type="http://schemas.openxmlformats.org/officeDocument/2006/relationships/hyperlink" Target="https://regionelazio.box.com/v/2025-allumiere-smarinella-tolf" TargetMode="External"/><Relationship Id="rId310" Type="http://schemas.openxmlformats.org/officeDocument/2006/relationships/hyperlink" Target="https://eur05.safelinks.protection.outlook.com/?url=https%3A%2F%2Fregionelazio.box.com%2Fv%2F2025-Terelle-SCR-989286&amp;data=05%7C02%7Cmranocchia%40regione.lazio.it%7Ccbfc8db387514897589508def1228a9f%7C64e64a64fc734b3c9278af7b68d66544%7C0%7C0%7C639213327808288980%7CUnknown%7CTWFpbGZsb3d8eyJFbXB0eU1hcGkiOnRydWUsIlYiOiIwLjAuMDAwMCIsIlAiOiJXaW4zMiIsIkFOIjoiTWFpbCIsIldUIjoyfQ%3D%3D%7C0%7C%7C%7C&amp;sdata=Uj5eCJrLP6Uv3RkfFQsHV%2BgacBoeOGl2tsaBq5nLlXo%3D&amp;reserved=0" TargetMode="External"/><Relationship Id="rId70" Type="http://schemas.openxmlformats.org/officeDocument/2006/relationships/hyperlink" Target="https://eur05.safelinks.protection.outlook.com/?url=https%3A%2F%2Fregionelazio.box.com%2Fv%2F2025-Sabaudia-SCR-631794&amp;data=05%7C02%7Cmranocchia%40regione.lazio.it%7C48e9f0d9df7a4aee77b208ddb304994c%7C64e64a64fc734b3c9278af7b68d66544%7C0%7C0%7C638863554498201841%7CUnknown%7CTWFpbGZsb3d8eyJFbXB0eU1hcGkiOnRydWUsIlYiOiIwLjAuMDAwMCIsIlAiOiJXaW4zMiIsIkFOIjoiTWFpbCIsIldUIjoyfQ%3D%3D%7C0%7C%7C%7C&amp;sdata=y9tc5RulxO3VFwd5dFNUzdmxApZ6YNuKnZWfjDvQ77I%3D&amp;reserved=0" TargetMode="External"/><Relationship Id="rId91" Type="http://schemas.openxmlformats.org/officeDocument/2006/relationships/hyperlink" Target="https://regionelazio.box.com/v/1005-2025-sabaudia-749459-pr" TargetMode="External"/><Relationship Id="rId145" Type="http://schemas.openxmlformats.org/officeDocument/2006/relationships/hyperlink" Target="https://regionelazio.box.com/v/2025-Cerveteri-SCR-878911" TargetMode="External"/><Relationship Id="rId166" Type="http://schemas.openxmlformats.org/officeDocument/2006/relationships/hyperlink" Target="https://regionelazio.box.com/v/2025-tolfa-SCR-1085207-cdslizz" TargetMode="External"/><Relationship Id="rId187" Type="http://schemas.openxmlformats.org/officeDocument/2006/relationships/hyperlink" Target="https://regionelazio.box.com/v/2025-roccantica-SCR-1238720-t" TargetMode="External"/><Relationship Id="rId331" Type="http://schemas.openxmlformats.org/officeDocument/2006/relationships/hyperlink" Target="https://regionelazio.box.com/v/2025-accumoli-SCR-1238207-tagl" TargetMode="External"/><Relationship Id="rId352" Type="http://schemas.openxmlformats.org/officeDocument/2006/relationships/hyperlink" Target="https://eur05.safelinks.protection.outlook.com/?url=https%3A%2F%2Fregionelazio.box.com%2Fv%2F2026-Sabaudia-SCR-658341&amp;data=05%7C02%7Cmranocchia%40regione.lazio.it%7C5de5953c7456453f841d08def93c3c29%7C64e64a64fc734b3c9278af7b68d66544%7C0%7C0%7C639222234251674118%7CUnknown%7CTWFpbGZsb3d8eyJFbXB0eU1hcGkiOnRydWUsIlYiOiIwLjAuMDAwMCIsIlAiOiJXaW4zMiIsIkFOIjoiTWFpbCIsIldUIjoyfQ%3D%3D%7C0%7C%7C%7C&amp;sdata=%2BbLfnwEU1vNzTTDt%2FsRo%2FEvDSnDNaJiHoBhPAtmVHwI%3D&amp;reserved=0" TargetMode="External"/><Relationship Id="rId1" Type="http://schemas.openxmlformats.org/officeDocument/2006/relationships/hyperlink" Target="https://regionelazio.box.com/v/VincA-043-2025" TargetMode="External"/><Relationship Id="rId212" Type="http://schemas.openxmlformats.org/officeDocument/2006/relationships/hyperlink" Target="https://regionelazio.box.com/v/2025-PASTENA-ZEFIRO-SCR-108333" TargetMode="External"/><Relationship Id="rId233" Type="http://schemas.openxmlformats.org/officeDocument/2006/relationships/hyperlink" Target="https://regionelazio.box.com/v/VIncA-1360-2025" TargetMode="External"/><Relationship Id="rId254" Type="http://schemas.openxmlformats.org/officeDocument/2006/relationships/hyperlink" Target="https://regionelazio.box.com/v/2025-scr-0259572" TargetMode="External"/><Relationship Id="rId28" Type="http://schemas.openxmlformats.org/officeDocument/2006/relationships/hyperlink" Target="https://regionelazio.box.com/v/2025-AMATRICE-SCR-0435065" TargetMode="External"/><Relationship Id="rId49" Type="http://schemas.openxmlformats.org/officeDocument/2006/relationships/hyperlink" Target="https://regionelazio.box.com/v/VIncA-297-2025" TargetMode="External"/><Relationship Id="rId114" Type="http://schemas.openxmlformats.org/officeDocument/2006/relationships/hyperlink" Target="https://regionelazio.box.com/v/VIncA-1149-2025" TargetMode="External"/><Relationship Id="rId275" Type="http://schemas.openxmlformats.org/officeDocument/2006/relationships/hyperlink" Target="https://regionelazio.box.com/v/2026-SanFelice-SCR-610549-SAN" TargetMode="External"/><Relationship Id="rId296" Type="http://schemas.openxmlformats.org/officeDocument/2006/relationships/hyperlink" Target="https://regionelazio.box.com/v/2025-Campagnano-SCR-797408" TargetMode="External"/><Relationship Id="rId300" Type="http://schemas.openxmlformats.org/officeDocument/2006/relationships/hyperlink" Target="https://regionelazio.box.com/v/2025-Latina-SCR-775954" TargetMode="External"/><Relationship Id="rId60" Type="http://schemas.openxmlformats.org/officeDocument/2006/relationships/hyperlink" Target="https://regionelazio.box.com/v/VincA704-2025" TargetMode="External"/><Relationship Id="rId81" Type="http://schemas.openxmlformats.org/officeDocument/2006/relationships/hyperlink" Target="https://regionelazio.box.com/v/2024-CELESTINI-SCR-0356704" TargetMode="External"/><Relationship Id="rId135" Type="http://schemas.openxmlformats.org/officeDocument/2006/relationships/hyperlink" Target="https://regionelazio.box.com/v/2025-Bolsena-SCR-782378" TargetMode="External"/><Relationship Id="rId156" Type="http://schemas.openxmlformats.org/officeDocument/2006/relationships/hyperlink" Target="https://regionelazio.box.com/v/2025-AMATRICE-SCR-0961822" TargetMode="External"/><Relationship Id="rId177" Type="http://schemas.openxmlformats.org/officeDocument/2006/relationships/hyperlink" Target="https://regionelazio.box.com/v/2025-BRACCIANO-SCR-1034859-ACE" TargetMode="External"/><Relationship Id="rId198" Type="http://schemas.openxmlformats.org/officeDocument/2006/relationships/hyperlink" Target="https://regionelazio.box.com/v/2025-carpinetoromano-SCR-12382" TargetMode="External"/><Relationship Id="rId321" Type="http://schemas.openxmlformats.org/officeDocument/2006/relationships/hyperlink" Target="https://regionelazio.box.com/v/2025-Esperia-SCR-1029824" TargetMode="External"/><Relationship Id="rId342" Type="http://schemas.openxmlformats.org/officeDocument/2006/relationships/hyperlink" Target="https://regionelazio.box.com/v/2025-CarpinetoR-SCR-1218443" TargetMode="External"/><Relationship Id="rId363" Type="http://schemas.openxmlformats.org/officeDocument/2006/relationships/hyperlink" Target="https://regionelazio.box.com/v/2026-Borgorose-SCR-78811" TargetMode="External"/><Relationship Id="rId202" Type="http://schemas.openxmlformats.org/officeDocument/2006/relationships/hyperlink" Target="https://regionelazio.box.com/v/2025-sperlonga-itri-SCR-61961T" TargetMode="External"/><Relationship Id="rId223" Type="http://schemas.openxmlformats.org/officeDocument/2006/relationships/hyperlink" Target="https://regionelazio.box.com/v/2026-AMATRICE-SCR-0078468" TargetMode="External"/><Relationship Id="rId244" Type="http://schemas.openxmlformats.org/officeDocument/2006/relationships/hyperlink" Target="https://regionelazio.box.com/v/2026-BLERA-SCR-0127456" TargetMode="External"/><Relationship Id="rId18" Type="http://schemas.openxmlformats.org/officeDocument/2006/relationships/hyperlink" Target="https://regionelazio.box.com/v/2025-356-Leonessa-Vallorgano" TargetMode="External"/><Relationship Id="rId39" Type="http://schemas.openxmlformats.org/officeDocument/2006/relationships/hyperlink" Target="https://regionelazio.box.com/v/Vinca582-2025" TargetMode="External"/><Relationship Id="rId265" Type="http://schemas.openxmlformats.org/officeDocument/2006/relationships/hyperlink" Target="https://eur05.safelinks.protection.outlook.com/?url=https%3A%2F%2Fregionelazio.box.com%2Fv%2F2025-cerveteri-ladispoli-62179&amp;data=05%7C02%7Cmranocchia%40regione.lazio.it%7C9f26b98052284a8ff06e08decdfa9d64%7C64e64a64fc734b3c9278af7b68d66544%7C0%7C0%7C639174673412549863%7CUnknown%7CTWFpbGZsb3d8eyJFbXB0eU1hcGkiOnRydWUsIlYiOiIwLjAuMDAwMCIsIlAiOiJXaW4zMiIsIkFOIjoiTWFpbCIsIldUIjoyfQ%3D%3D%7C0%7C%7C%7C&amp;sdata=7HX9WGk4eptnfjUrgliIG16vqcHsAC1Z1Z4X1ICQ480%3D&amp;reserved=0" TargetMode="External"/><Relationship Id="rId286" Type="http://schemas.openxmlformats.org/officeDocument/2006/relationships/hyperlink" Target="https://regionelazio.box.com/v/2025-Sabaudia-SCR-1263365" TargetMode="External"/><Relationship Id="rId50" Type="http://schemas.openxmlformats.org/officeDocument/2006/relationships/hyperlink" Target="https://regionelazio.box.com/v/VincA-290-2025" TargetMode="External"/><Relationship Id="rId104" Type="http://schemas.openxmlformats.org/officeDocument/2006/relationships/hyperlink" Target="https://regionelazio.box.com/v/2025-SABAUDIA-SCR-655080-PULI" TargetMode="External"/><Relationship Id="rId125" Type="http://schemas.openxmlformats.org/officeDocument/2006/relationships/hyperlink" Target="https://regionelazio.box.com/v/2025-Rieti-SCR-902316-Recinzio" TargetMode="External"/><Relationship Id="rId146" Type="http://schemas.openxmlformats.org/officeDocument/2006/relationships/hyperlink" Target="https://regionelazio.box.com/v/2025-Lenola-SCR-879047" TargetMode="External"/><Relationship Id="rId167" Type="http://schemas.openxmlformats.org/officeDocument/2006/relationships/hyperlink" Target="https://regionelazio.box.com/v/VIncA-1159-2025-Latina-serremo" TargetMode="External"/><Relationship Id="rId188" Type="http://schemas.openxmlformats.org/officeDocument/2006/relationships/hyperlink" Target="https://regionelazio.box.com/v/2025-lenola-SCR-1238355-taglio" TargetMode="External"/><Relationship Id="rId311" Type="http://schemas.openxmlformats.org/officeDocument/2006/relationships/hyperlink" Target="https://regionelazio.box.com/v/2025-Esperia-SCR-1004863" TargetMode="External"/><Relationship Id="rId332" Type="http://schemas.openxmlformats.org/officeDocument/2006/relationships/hyperlink" Target="https://regionelazio.box.com/v/2025-IschiadiC-SCR-1186144" TargetMode="External"/><Relationship Id="rId353" Type="http://schemas.openxmlformats.org/officeDocument/2006/relationships/hyperlink" Target="https://regionelazio.box.com/v/2026-Accumoli-SCR-24451" TargetMode="External"/><Relationship Id="rId71" Type="http://schemas.openxmlformats.org/officeDocument/2006/relationships/hyperlink" Target="https://regionelazio.box.com/v/2025-Amatrice-SCR-631897" TargetMode="External"/><Relationship Id="rId92" Type="http://schemas.openxmlformats.org/officeDocument/2006/relationships/hyperlink" Target="https://eur05.safelinks.protection.outlook.com/?url=https%3A%2F%2Fregionelazio.box.com%2Fv%2F1019-2025-trevignano-821156-tu&amp;data=05%7C02%7Cmranocchia%40regione.lazio.it%7C8d7ed7ff45d344c3236d08ddd98801b9%7C64e64a64fc734b3c9278af7b68d66544%7C0%7C0%7C638905900364546199%7CUnknown%7CTWFpbGZsb3d8eyJFbXB0eU1hcGkiOnRydWUsIlYiOiIwLjAuMDAwMCIsIlAiOiJXaW4zMiIsIkFOIjoiTWFpbCIsIldUIjoyfQ%3D%3D%7C0%7C%7C%7C&amp;sdata=SOpIi94se94%2B1SdvlAOqWqghJVWKCXE%2FEcxE499i8p4%3D&amp;reserved=0" TargetMode="External"/><Relationship Id="rId213" Type="http://schemas.openxmlformats.org/officeDocument/2006/relationships/hyperlink" Target="https://regionelazio.box.com/v/2025-mentanaealtri-SCR-125886" TargetMode="External"/><Relationship Id="rId234" Type="http://schemas.openxmlformats.org/officeDocument/2006/relationships/hyperlink" Target="https://regionelazio.box.com/v/2026-SEGNI-SCR-0166699" TargetMode="External"/><Relationship Id="rId2" Type="http://schemas.openxmlformats.org/officeDocument/2006/relationships/hyperlink" Target="https://regionelazio.box.com/v/2025-AMATRICE-SCR-100565" TargetMode="External"/><Relationship Id="rId29" Type="http://schemas.openxmlformats.org/officeDocument/2006/relationships/hyperlink" Target="https://regionelazio.box.com/v/2025-AMATRICE-SCR-0435123" TargetMode="External"/><Relationship Id="rId255" Type="http://schemas.openxmlformats.org/officeDocument/2006/relationships/hyperlink" Target="https://regionelazio.box.com/v/2026-SCR-0008982" TargetMode="External"/><Relationship Id="rId276" Type="http://schemas.openxmlformats.org/officeDocument/2006/relationships/hyperlink" Target="https://regionelazio.box.com/v/2026-Bracciano-scr-670875-ram" TargetMode="External"/><Relationship Id="rId297" Type="http://schemas.openxmlformats.org/officeDocument/2006/relationships/hyperlink" Target="https://regionelazio.box.com/v/2025-Ventotene-SCR-776005" TargetMode="External"/><Relationship Id="rId40" Type="http://schemas.openxmlformats.org/officeDocument/2006/relationships/hyperlink" Target="https://regionelazio.box.com/v/VincA639-2025" TargetMode="External"/><Relationship Id="rId115" Type="http://schemas.openxmlformats.org/officeDocument/2006/relationships/hyperlink" Target="https://regionelazio.box.com/v/VIncA-1060-2025" TargetMode="External"/><Relationship Id="rId136" Type="http://schemas.openxmlformats.org/officeDocument/2006/relationships/hyperlink" Target="https://regionelazio.box.com/v/2025-Bolsena-SCR-782378" TargetMode="External"/><Relationship Id="rId157" Type="http://schemas.openxmlformats.org/officeDocument/2006/relationships/hyperlink" Target="https://regionelazio.box.com/v/2025-AMATRICE-SCR-0972573" TargetMode="External"/><Relationship Id="rId178" Type="http://schemas.openxmlformats.org/officeDocument/2006/relationships/hyperlink" Target="https://regionelazio.box.com/v/2025-FILETTINO-SCR-1059749-PAR" TargetMode="External"/><Relationship Id="rId301" Type="http://schemas.openxmlformats.org/officeDocument/2006/relationships/hyperlink" Target="https://regionelazio.box.com/v/2025-Sabaudia-SCR-1166365" TargetMode="External"/><Relationship Id="rId322" Type="http://schemas.openxmlformats.org/officeDocument/2006/relationships/hyperlink" Target="https://regionelazio.box.com/v/2025-Tolfa-SCR-1048950" TargetMode="External"/><Relationship Id="rId343" Type="http://schemas.openxmlformats.org/officeDocument/2006/relationships/hyperlink" Target="https://regionelazio.box.com/v/2025-GiulianoR-SCR-1226546" TargetMode="External"/><Relationship Id="rId364" Type="http://schemas.openxmlformats.org/officeDocument/2006/relationships/hyperlink" Target="https://regionelazio.box.com/v/2025-SFCirceo-SCR-782091" TargetMode="External"/><Relationship Id="rId61" Type="http://schemas.openxmlformats.org/officeDocument/2006/relationships/hyperlink" Target="https://regionelazio.box.com/v/VincA146-2025" TargetMode="External"/><Relationship Id="rId82" Type="http://schemas.openxmlformats.org/officeDocument/2006/relationships/hyperlink" Target="https://regionelazio.box.com/v/2025-SCR-SABAUDIA-0306417" TargetMode="External"/><Relationship Id="rId199" Type="http://schemas.openxmlformats.org/officeDocument/2006/relationships/hyperlink" Target="https://regionelazio.box.com/v/VIncA-1674-2025" TargetMode="External"/><Relationship Id="rId203" Type="http://schemas.openxmlformats.org/officeDocument/2006/relationships/hyperlink" Target="https://regionelazio.box.com/v/2025-1606-Acquapendente" TargetMode="External"/><Relationship Id="rId19" Type="http://schemas.openxmlformats.org/officeDocument/2006/relationships/hyperlink" Target="https://regionelazio.box.com/v/2025-BORGOROSE-SCR-356618-for" TargetMode="External"/><Relationship Id="rId224" Type="http://schemas.openxmlformats.org/officeDocument/2006/relationships/hyperlink" Target="https://regionelazio.box.com/v/2026-SABAUDIA-SCR-0091282" TargetMode="External"/><Relationship Id="rId245" Type="http://schemas.openxmlformats.org/officeDocument/2006/relationships/hyperlink" Target="https://regionelazio.box.com/v/2025-SCR-0259680-fiorentini" TargetMode="External"/><Relationship Id="rId266" Type="http://schemas.openxmlformats.org/officeDocument/2006/relationships/hyperlink" Target="https://regionelazio.box.com/v/2026-canalem-SCR-594936-agrisa" TargetMode="External"/><Relationship Id="rId287" Type="http://schemas.openxmlformats.org/officeDocument/2006/relationships/hyperlink" Target="https://regionelazio.box.com/v/2025-CastelGandolfo-SCR-658256" TargetMode="External"/><Relationship Id="rId30" Type="http://schemas.openxmlformats.org/officeDocument/2006/relationships/hyperlink" Target="https://eur05.safelinks.protection.outlook.com/?url=https%3A%2F%2Fregionelazio.box.com%2Fv%2F2025-amatrice-scr-398198-dem&amp;data=05%7C02%7Cmnurzia%40regione.lazio.it%7Ce2208112b8364c9a155e08dd865b251b%7C64e64a64fc734b3c9278af7b68d66544%7C0%7C0%7C638814448188567534%7CUnknown%7CTWFpbGZsb3d8eyJFbXB0eU1hcGkiOnRydWUsIlYiOiIwLjAuMDAwMCIsIlAiOiJXaW4zMiIsIkFOIjoiTWFpbCIsIldUIjoyfQ%3D%3D%7C0%7C%7C%7C&amp;sdata=ORecL9kVBGpQAZy95xwaPtE%2FSFBkS6F%2BCgs%2FUgAeahA%3D&amp;reserved=0" TargetMode="External"/><Relationship Id="rId105" Type="http://schemas.openxmlformats.org/officeDocument/2006/relationships/hyperlink" Target="https://regionelazio.box.com/v/2025-sabaudia-scr-796891-pir" TargetMode="External"/><Relationship Id="rId126" Type="http://schemas.openxmlformats.org/officeDocument/2006/relationships/hyperlink" Target="https://regionelazio.box.com/v/2025-Maenza-SCR-902177-recinzi" TargetMode="External"/><Relationship Id="rId147" Type="http://schemas.openxmlformats.org/officeDocument/2006/relationships/hyperlink" Target="https://regionelazio.box.com/v/2025-Cerreto-SCR-423913" TargetMode="External"/><Relationship Id="rId168" Type="http://schemas.openxmlformats.org/officeDocument/2006/relationships/hyperlink" Target="https://regionelazio.box.com/v/2025-tarquinia-SCR-1116394-fal" TargetMode="External"/><Relationship Id="rId312" Type="http://schemas.openxmlformats.org/officeDocument/2006/relationships/hyperlink" Target="https://regionelazio.box.com/v/2025-Roccagorga-SCR-1247958" TargetMode="External"/><Relationship Id="rId333" Type="http://schemas.openxmlformats.org/officeDocument/2006/relationships/hyperlink" Target="https://regionelazio.box.com/v/2025-Amatrice-SCR-1196426" TargetMode="External"/><Relationship Id="rId354" Type="http://schemas.openxmlformats.org/officeDocument/2006/relationships/hyperlink" Target="https://regionelazio.box.com/v/2026-Sabaudia-SCR-108457" TargetMode="External"/><Relationship Id="rId51" Type="http://schemas.openxmlformats.org/officeDocument/2006/relationships/hyperlink" Target="https://regionelazio.box.com/v/VIncA-270-2025" TargetMode="External"/><Relationship Id="rId72" Type="http://schemas.openxmlformats.org/officeDocument/2006/relationships/hyperlink" Target="https://regionelazio.box.com/v/VincA848-2025" TargetMode="External"/><Relationship Id="rId93" Type="http://schemas.openxmlformats.org/officeDocument/2006/relationships/hyperlink" Target="https://regionelazio.box.com/v/VincA980-2025" TargetMode="External"/><Relationship Id="rId189" Type="http://schemas.openxmlformats.org/officeDocument/2006/relationships/hyperlink" Target="https://regionelazio.box.com/v/2025-montefiascone-SCR-1238503" TargetMode="External"/><Relationship Id="rId3" Type="http://schemas.openxmlformats.org/officeDocument/2006/relationships/hyperlink" Target="https://regionelazio.box.com/v/2025-MonteRomano-SCR-67829" TargetMode="External"/><Relationship Id="rId214" Type="http://schemas.openxmlformats.org/officeDocument/2006/relationships/hyperlink" Target="https://regionelazio.box.com/v/2025-SCR-0947129" TargetMode="External"/><Relationship Id="rId235" Type="http://schemas.openxmlformats.org/officeDocument/2006/relationships/hyperlink" Target="https://regionelazio.box.com/v/2026-AMATRICE-SCR-0160283" TargetMode="External"/><Relationship Id="rId256" Type="http://schemas.openxmlformats.org/officeDocument/2006/relationships/hyperlink" Target="https://regionelazio.box.com/v/2026-SABAUDIA-SCR-0460834" TargetMode="External"/><Relationship Id="rId277" Type="http://schemas.openxmlformats.org/officeDocument/2006/relationships/hyperlink" Target="https://regionelazio.box.com/v/2025-Sabaudia-SCR-631254" TargetMode="External"/><Relationship Id="rId298" Type="http://schemas.openxmlformats.org/officeDocument/2006/relationships/hyperlink" Target="https://regionelazio.box.com/v/2025-Amatrice-SCR-748821" TargetMode="External"/><Relationship Id="rId116" Type="http://schemas.openxmlformats.org/officeDocument/2006/relationships/hyperlink" Target="https://regionelazio.box.com/v/2025-Bracciano-SCR-0918656" TargetMode="External"/><Relationship Id="rId137" Type="http://schemas.openxmlformats.org/officeDocument/2006/relationships/hyperlink" Target="https://regionelazio.box.com/v/2025-Bolsena-SCR-782378" TargetMode="External"/><Relationship Id="rId158" Type="http://schemas.openxmlformats.org/officeDocument/2006/relationships/hyperlink" Target="https://regionelazio.box.com/v/CAN-MONTERANO-SCR-1029575" TargetMode="External"/><Relationship Id="rId302" Type="http://schemas.openxmlformats.org/officeDocument/2006/relationships/hyperlink" Target="https://regionelazio.box.com/v/2025-Ventotene-SCR-797241" TargetMode="External"/><Relationship Id="rId323" Type="http://schemas.openxmlformats.org/officeDocument/2006/relationships/hyperlink" Target="https://regionelazio.box.com/v/2025-Esperia-SCR-1060210" TargetMode="External"/><Relationship Id="rId344" Type="http://schemas.openxmlformats.org/officeDocument/2006/relationships/hyperlink" Target="https://regionelazio.box.com/v/2025-Manziana-SCR-1238878" TargetMode="External"/><Relationship Id="rId20" Type="http://schemas.openxmlformats.org/officeDocument/2006/relationships/hyperlink" Target="https://regionelazio.box.com/v/2025-PICO-SCR-340599-MTB" TargetMode="External"/><Relationship Id="rId41" Type="http://schemas.openxmlformats.org/officeDocument/2006/relationships/hyperlink" Target="https://regionelazio.box.com/v/VincA480-2025" TargetMode="External"/><Relationship Id="rId62" Type="http://schemas.openxmlformats.org/officeDocument/2006/relationships/hyperlink" Target="https://regionelazio.box.com/v/2025-AMATRICE-SCR-0570850" TargetMode="External"/><Relationship Id="rId83" Type="http://schemas.openxmlformats.org/officeDocument/2006/relationships/hyperlink" Target="https://regionelazio.box.com/v/2025-bolsena-scr-743978-granca" TargetMode="External"/><Relationship Id="rId179" Type="http://schemas.openxmlformats.org/officeDocument/2006/relationships/hyperlink" Target="https://regionelazio.box.com/v/2025-SABAUDIA-SCR-1104897-TREK" TargetMode="External"/><Relationship Id="rId365" Type="http://schemas.openxmlformats.org/officeDocument/2006/relationships/hyperlink" Target="https://regionelazio.box.com/v/2025-SFCirceo-SCR-589685" TargetMode="External"/><Relationship Id="rId190" Type="http://schemas.openxmlformats.org/officeDocument/2006/relationships/hyperlink" Target="https://regionelazio.box.com/v/2025-bracciano-SCR-1225830-tag" TargetMode="External"/><Relationship Id="rId204" Type="http://schemas.openxmlformats.org/officeDocument/2006/relationships/hyperlink" Target="https://regionelazio.box.com/v/VincA515-2025" TargetMode="External"/><Relationship Id="rId225" Type="http://schemas.openxmlformats.org/officeDocument/2006/relationships/hyperlink" Target="https://regionelazio.box.com/v/2026-AMATRICE-SCR-0091817" TargetMode="External"/><Relationship Id="rId246" Type="http://schemas.openxmlformats.org/officeDocument/2006/relationships/hyperlink" Target="https://regionelazio.box.com/v/2025-marta-SCR-469289-serateda" TargetMode="External"/><Relationship Id="rId267" Type="http://schemas.openxmlformats.org/officeDocument/2006/relationships/hyperlink" Target="https://eur05.safelinks.protection.outlook.com/?url=https%3A%2F%2Fregionelazio.box.com%2Fv%2F2025-SanFeliceCirceo-289182&amp;data=05%7C02%7Cmnurzia%40regione.lazio.it%7C07d81c5a0ede4e56380708dede7d817b%7C64e64a64fc734b3c9278af7b68d66544%7C0%7C0%7C639192827782603273%7CUnknown%7CTWFpbGZsb3d8eyJFbXB0eU1hcGkiOnRydWUsIlYiOiIwLjAuMDAwMCIsIlAiOiJXaW4zMiIsIkFOIjoiTWFpbCIsIldUIjoyfQ%3D%3D%7C0%7C%7C%7C&amp;sdata=SO8W8PyrDjVZqSUisc8N645SHXiqRzhi6SE5jqUxFHk%3D&amp;reserved=0" TargetMode="External"/><Relationship Id="rId288" Type="http://schemas.openxmlformats.org/officeDocument/2006/relationships/hyperlink" Target="https://regionelazio.box.com/v/2025-Cori-SCR-676109" TargetMode="External"/><Relationship Id="rId106" Type="http://schemas.openxmlformats.org/officeDocument/2006/relationships/hyperlink" Target="https://regionelazio.box.com/v/2025-AMATRICE-SCR-812948-TER" TargetMode="External"/><Relationship Id="rId127" Type="http://schemas.openxmlformats.org/officeDocument/2006/relationships/hyperlink" Target="https://regionelazio.box.com/v/2025-Allumiere-SCR-892477-boni" TargetMode="External"/><Relationship Id="rId313" Type="http://schemas.openxmlformats.org/officeDocument/2006/relationships/hyperlink" Target="https://regionelazio.box.com/v/2025-TrevignanoR-SCR-750788" TargetMode="External"/><Relationship Id="rId10" Type="http://schemas.openxmlformats.org/officeDocument/2006/relationships/hyperlink" Target="https://regionelazio.box.com/v/VIncA-118-2025" TargetMode="External"/><Relationship Id="rId31" Type="http://schemas.openxmlformats.org/officeDocument/2006/relationships/hyperlink" Target="https://eur05.safelinks.protection.outlook.com/?url=https%3A%2F%2Fregionelazio.box.com%2Fv%2F2025-SABAUDIA-SCR-416352-CHIO&amp;data=05%7C02%7Cmnurzia%40regione.lazio.it%7C58c6a66248d1485e391308dd865b95f9%7C64e64a64fc734b3c9278af7b68d66544%7C0%7C0%7C638814450107510992%7CUnknown%7CTWFpbGZsb3d8eyJFbXB0eU1hcGkiOnRydWUsIlYiOiIwLjAuMDAwMCIsIlAiOiJXaW4zMiIsIkFOIjoiTWFpbCIsIldUIjoyfQ%3D%3D%7C0%7C%7C%7C&amp;sdata=ucOWXTYuhdj1b5Lw6a4PisxUbQz04Mm6aUtjU3JUvTg%3D&amp;reserved=0" TargetMode="External"/><Relationship Id="rId52" Type="http://schemas.openxmlformats.org/officeDocument/2006/relationships/hyperlink" Target="https://regionelazio.box.com/v/VIncA-625-2025" TargetMode="External"/><Relationship Id="rId73" Type="http://schemas.openxmlformats.org/officeDocument/2006/relationships/hyperlink" Target="https://eur05.safelinks.protection.outlook.com/?url=https%3A%2F%2Fregionelazio.box.com%2Fv%2F2025-Sabaudia-SCR-665124-SANLo&amp;data=05%7C02%7Cmranocchia%40regione.lazio.it%7C4f40909d77c44e5481c208ddb871dacc%7C64e64a64fc734b3c9278af7b68d66544%7C0%7C0%7C638869521318407512%7CUnknown%7CTWFpbGZsb3d8eyJFbXB0eU1hcGkiOnRydWUsIlYiOiIwLjAuMDAwMCIsIlAiOiJXaW4zMiIsIkFOIjoiTWFpbCIsIldUIjoyfQ%3D%3D%7C0%7C%7C%7C&amp;sdata=QNvy46AJ6czPRpwnx9WJl%2By079IEw9XHZJPQf5mnPWE%3D&amp;reserved=0" TargetMode="External"/><Relationship Id="rId94" Type="http://schemas.openxmlformats.org/officeDocument/2006/relationships/hyperlink" Target="https://regionelazio.box.com/v/2025-AMATRICE-SCR-0825149" TargetMode="External"/><Relationship Id="rId148" Type="http://schemas.openxmlformats.org/officeDocument/2006/relationships/hyperlink" Target="https://regionelazio.box.com/v/2025-Caprarola-SCR-826240" TargetMode="External"/><Relationship Id="rId169" Type="http://schemas.openxmlformats.org/officeDocument/2006/relationships/hyperlink" Target="https://regionelazio.box.com/v/2025-marta-SCR-1126318-ilvasce" TargetMode="External"/><Relationship Id="rId334" Type="http://schemas.openxmlformats.org/officeDocument/2006/relationships/hyperlink" Target="https://regionelazio.box.com/v/2025-Montasola-SCR-1196476" TargetMode="External"/><Relationship Id="rId355" Type="http://schemas.openxmlformats.org/officeDocument/2006/relationships/hyperlink" Target="https://prosa.regione.lazio.it/prosa/elencoSelDocumenti.do" TargetMode="External"/><Relationship Id="rId4" Type="http://schemas.openxmlformats.org/officeDocument/2006/relationships/hyperlink" Target="https://regionelazio.box.com/v/2025-vari-SCR-101904" TargetMode="External"/><Relationship Id="rId180" Type="http://schemas.openxmlformats.org/officeDocument/2006/relationships/hyperlink" Target="https://regionelazio.box.com/v/2025-SABAUDIA-SCR-1136001-BLUE" TargetMode="External"/><Relationship Id="rId215" Type="http://schemas.openxmlformats.org/officeDocument/2006/relationships/hyperlink" Target="https://regionelazio.box.com/v/SCR-2025-1010192-SCOTTI" TargetMode="External"/><Relationship Id="rId236" Type="http://schemas.openxmlformats.org/officeDocument/2006/relationships/hyperlink" Target="https://regionelazio.box.com/v/2026-ACCUMOLI-SCR-0159998" TargetMode="External"/><Relationship Id="rId257" Type="http://schemas.openxmlformats.org/officeDocument/2006/relationships/hyperlink" Target="https://regionelazio.box.com/v/2026-SF-CIRCEO-SCR-0488443" TargetMode="External"/><Relationship Id="rId278" Type="http://schemas.openxmlformats.org/officeDocument/2006/relationships/hyperlink" Target="https://regionelazio.box.com/v/2025-Sab-Lat-Ponza-SCR-289072" TargetMode="External"/><Relationship Id="rId303" Type="http://schemas.openxmlformats.org/officeDocument/2006/relationships/hyperlink" Target="https://regionelazio.box.com/v/2025-GiulianodiRoma-SCR-973006" TargetMode="External"/><Relationship Id="rId42" Type="http://schemas.openxmlformats.org/officeDocument/2006/relationships/hyperlink" Target="https://regionelazio.box.com/v/VInca531-2025" TargetMode="External"/><Relationship Id="rId84" Type="http://schemas.openxmlformats.org/officeDocument/2006/relationships/hyperlink" Target="https://regionelazio.box.com/v/2025-ventotene-SCR-0371884" TargetMode="External"/><Relationship Id="rId138" Type="http://schemas.openxmlformats.org/officeDocument/2006/relationships/hyperlink" Target="https://regionelazio.box.com/v/2025-Pontecorvo-SCR-845103" TargetMode="External"/><Relationship Id="rId345" Type="http://schemas.openxmlformats.org/officeDocument/2006/relationships/hyperlink" Target="https://eur05.safelinks.protection.outlook.com/?url=https%3A%2F%2Fregionelazio.box.com%2Fv%2F2025-CarpinetoR-SCR-1238775&amp;data=05%7C02%7Cmranocchia%40regione.lazio.it%7Ca01bc2d83bf34243ee2608def83df82b%7C64e64a64fc734b3c9278af7b68d66544%7C0%7C0%7C639221142200366977%7CUnknown%7CTWFpbGZsb3d8eyJFbXB0eU1hcGkiOnRydWUsIlYiOiIwLjAuMDAwMCIsIlAiOiJXaW4zMiIsIkFOIjoiTWFpbCIsIldUIjoyfQ%3D%3D%7C0%7C%7C%7C&amp;sdata=LVDO7rQeFrzJGjpPZ9oGbzHXDhZaPjHsJuJaTfXO2fw%3D&amp;reserved=0" TargetMode="External"/><Relationship Id="rId191" Type="http://schemas.openxmlformats.org/officeDocument/2006/relationships/hyperlink" Target="https://regionelazio.box.com/v/2025-canalemonterano-SCR-12256" TargetMode="External"/><Relationship Id="rId205" Type="http://schemas.openxmlformats.org/officeDocument/2006/relationships/hyperlink" Target="https://regionelazio.box.com/v/1566bis-2025-PGAF-MANZIANA" TargetMode="External"/><Relationship Id="rId247" Type="http://schemas.openxmlformats.org/officeDocument/2006/relationships/hyperlink" Target="https://regionelazio.box.com/v/2025-fiumicino-SCR-425948-fine" TargetMode="External"/><Relationship Id="rId107" Type="http://schemas.openxmlformats.org/officeDocument/2006/relationships/hyperlink" Target="https://regionelazio.box.com/v/2025-SABAUDIA-SCR-826051-STREG" TargetMode="External"/><Relationship Id="rId289" Type="http://schemas.openxmlformats.org/officeDocument/2006/relationships/hyperlink" Target="https://regionelazio.box.com/v/2025-Bagnoregio-SCR-1060425" TargetMode="External"/><Relationship Id="rId11" Type="http://schemas.openxmlformats.org/officeDocument/2006/relationships/hyperlink" Target="https://regionelazio.box.com/v/VincA-207-2025-Tolfa-POLO" TargetMode="External"/><Relationship Id="rId53" Type="http://schemas.openxmlformats.org/officeDocument/2006/relationships/hyperlink" Target="https://regionelazio.box.com/v/2025-AMATRICE-SCR-0467339" TargetMode="External"/><Relationship Id="rId149" Type="http://schemas.openxmlformats.org/officeDocument/2006/relationships/hyperlink" Target="https://regionelazio.box.com/v/2025-Nazzano-SCR-879010" TargetMode="External"/><Relationship Id="rId314" Type="http://schemas.openxmlformats.org/officeDocument/2006/relationships/hyperlink" Target="https://regionelazio.box.com/v/2025-SFCirceo-SCR-750723" TargetMode="External"/><Relationship Id="rId356" Type="http://schemas.openxmlformats.org/officeDocument/2006/relationships/hyperlink" Target="https://regionelazio.box.com/v/2026-Micigliano-SCR-35881" TargetMode="External"/><Relationship Id="rId95" Type="http://schemas.openxmlformats.org/officeDocument/2006/relationships/hyperlink" Target="https://regionelazio.box.com/v/2025-AMATRICE-SCR-0781781" TargetMode="External"/><Relationship Id="rId160" Type="http://schemas.openxmlformats.org/officeDocument/2006/relationships/hyperlink" Target="https://regionelazio.box.com/v/2025-terracina-SCR-1070038-pro" TargetMode="External"/><Relationship Id="rId216" Type="http://schemas.openxmlformats.org/officeDocument/2006/relationships/hyperlink" Target="https://regionelazio.box.com/v/SCR-2025-1005123-VENTOTENE" TargetMode="External"/><Relationship Id="rId258" Type="http://schemas.openxmlformats.org/officeDocument/2006/relationships/hyperlink" Target="https://regionelazio.box.com/v/2026-SABAUDIA-SCR-0539889" TargetMode="External"/><Relationship Id="rId22" Type="http://schemas.openxmlformats.org/officeDocument/2006/relationships/hyperlink" Target="https://regionelazio.box.com/v/2025-AMATRICE-SCR-0395111" TargetMode="External"/><Relationship Id="rId64" Type="http://schemas.openxmlformats.org/officeDocument/2006/relationships/hyperlink" Target="https://regionelazio.box.com/v/2025-Bracciano-SCR-589857-Capp" TargetMode="External"/><Relationship Id="rId118" Type="http://schemas.openxmlformats.org/officeDocument/2006/relationships/hyperlink" Target="https://regionelazio.box.com/v/VIncA-908-2025" TargetMode="External"/><Relationship Id="rId325" Type="http://schemas.openxmlformats.org/officeDocument/2006/relationships/hyperlink" Target="https://regionelazio.box.com/v/2025-Montefiascone-SCR-1094633" TargetMode="External"/><Relationship Id="rId367" Type="http://schemas.openxmlformats.org/officeDocument/2006/relationships/hyperlink" Target="https://regionelazio.box.com/v/2025-Montefiascone-SCR-601233" TargetMode="External"/><Relationship Id="rId171" Type="http://schemas.openxmlformats.org/officeDocument/2006/relationships/hyperlink" Target="https://regionelazio.box.com/v/2025-Montaltodicastro-SCR-1135" TargetMode="External"/><Relationship Id="rId227" Type="http://schemas.openxmlformats.org/officeDocument/2006/relationships/hyperlink" Target="https://regionelazio.box.com/v/2026-CASALATTICO-SCR-0148055" TargetMode="External"/><Relationship Id="rId269" Type="http://schemas.openxmlformats.org/officeDocument/2006/relationships/hyperlink" Target="https://regionelazio.box.com/v/2025-Cerveteri-SCR-249383" TargetMode="External"/><Relationship Id="rId33" Type="http://schemas.openxmlformats.org/officeDocument/2006/relationships/hyperlink" Target="https://regionelazio.box.com/v/VIncA-459-2025" TargetMode="External"/><Relationship Id="rId129" Type="http://schemas.openxmlformats.org/officeDocument/2006/relationships/hyperlink" Target="https://eur05.safelinks.protection.outlook.com/?url=https%3A%2F%2Fregionelazio.box.com%2Fv%2F1306-2025-Sabaudia-986562-Riq&amp;data=05%7C02%7Cmranocchia%40regione.lazio.it%7Cba75be5dec8f4480836808de07eb39df%7C64e64a64fc734b3c9278af7b68d66544%7C0%7C0%7C638956904028881641%7CUnknown%7CTWFpbGZsb3d8eyJFbXB0eU1hcGkiOnRydWUsIlYiOiIwLjAuMDAwMCIsIlAiOiJXaW4zMiIsIkFOIjoiTWFpbCIsIldUIjoyfQ%3D%3D%7C0%7C%7C%7C&amp;sdata=IoAuI%2B7I2Mqh%2Bqlr7M24%2Fk8DHG6%2FHQNHMJJN4Zgifvc%3D&amp;reserved=0" TargetMode="External"/><Relationship Id="rId280" Type="http://schemas.openxmlformats.org/officeDocument/2006/relationships/hyperlink" Target="https://regionelazio.box.com/v/2025-Montefiascone-SCR-508595" TargetMode="External"/><Relationship Id="rId336" Type="http://schemas.openxmlformats.org/officeDocument/2006/relationships/hyperlink" Target="https://regionelazio.box.com/v/2026-PONZA-0670787-SCR" TargetMode="External"/><Relationship Id="rId75" Type="http://schemas.openxmlformats.org/officeDocument/2006/relationships/hyperlink" Target="https://regionelazio.box.com/v/2025-ANGUILLARA-SCR-0643825" TargetMode="External"/><Relationship Id="rId140" Type="http://schemas.openxmlformats.org/officeDocument/2006/relationships/hyperlink" Target="https://regionelazio.box.com/v/2025-SanFelice-SCR-657737" TargetMode="External"/><Relationship Id="rId182" Type="http://schemas.openxmlformats.org/officeDocument/2006/relationships/hyperlink" Target="https://regionelazio.box.com/v/2025-AMATRICE-SCR-1069440" TargetMode="External"/><Relationship Id="rId6" Type="http://schemas.openxmlformats.org/officeDocument/2006/relationships/hyperlink" Target="https://regionelazio.box.com/v/VIncA-0194-2025" TargetMode="External"/><Relationship Id="rId238" Type="http://schemas.openxmlformats.org/officeDocument/2006/relationships/hyperlink" Target="https://regionelazio.box.com/v/2025-marta-SCR-220940-pontili" TargetMode="External"/><Relationship Id="rId291" Type="http://schemas.openxmlformats.org/officeDocument/2006/relationships/hyperlink" Target="https://regionelazio.box.com/v/2025-Sutri-SCR-751108" TargetMode="External"/><Relationship Id="rId305" Type="http://schemas.openxmlformats.org/officeDocument/2006/relationships/hyperlink" Target="https://regionelazio.box.com/v/2025-Terelle-SCR-889191" TargetMode="External"/><Relationship Id="rId347" Type="http://schemas.openxmlformats.org/officeDocument/2006/relationships/hyperlink" Target="https://eur05.safelinks.protection.outlook.com/?url=https%3A%2F%2Fregionelazio.box.com%2Fv%2F2025-Tolfa-SCR-1248687&amp;data=05%7C02%7Cmranocchia%40regione.lazio.it%7Ca01bc2d83bf34243ee2608def83df82b%7C64e64a64fc734b3c9278af7b68d66544%7C0%7C0%7C639221142200406660%7CUnknown%7CTWFpbGZsb3d8eyJFbXB0eU1hcGkiOnRydWUsIlYiOiIwLjAuMDAwMCIsIlAiOiJXaW4zMiIsIkFOIjoiTWFpbCIsIldUIjoyfQ%3D%3D%7C0%7C%7C%7C&amp;sdata=KSUDy7O21k7KLyu8zPwBCrFibRVXlhk%2BJVTiSFd7YGE%3D&amp;reserved=0" TargetMode="External"/><Relationship Id="rId44" Type="http://schemas.openxmlformats.org/officeDocument/2006/relationships/hyperlink" Target="https://regionelazio.box.com/v/Vinca640-2025" TargetMode="External"/><Relationship Id="rId86" Type="http://schemas.openxmlformats.org/officeDocument/2006/relationships/hyperlink" Target="https://regionelazio.box.com/v/2025-SABAUDIA-SCR-0531315" TargetMode="External"/><Relationship Id="rId151" Type="http://schemas.openxmlformats.org/officeDocument/2006/relationships/hyperlink" Target="https://regionelazio.box.com/v/2025-Ventotene-SCR-0793374" TargetMode="External"/><Relationship Id="rId193" Type="http://schemas.openxmlformats.org/officeDocument/2006/relationships/hyperlink" Target="https://regionelazio.box.com/v/2025-S-MARINELLA-SCR-1196223" TargetMode="External"/><Relationship Id="rId207" Type="http://schemas.openxmlformats.org/officeDocument/2006/relationships/hyperlink" Target="https://regionelazio.box.com/v/2025-canalemonterano-SCR-10860" TargetMode="External"/><Relationship Id="rId249" Type="http://schemas.openxmlformats.org/officeDocument/2006/relationships/hyperlink" Target="https://regionelazio.box.com/v/2025-guarcino-SCR-395991-autos" TargetMode="External"/><Relationship Id="rId13" Type="http://schemas.openxmlformats.org/officeDocument/2006/relationships/hyperlink" Target="https://eur05.safelinks.protection.outlook.com/?url=https%3A%2F%2Fregionelazio.box.com%2Fv%2F2025-ANGUILL-SCR-289927-CIMIT&amp;data=05%7C02%7Cmnurzia%40regione.lazio.it%7Cd01a2ea389b44daac47d08dd5ff1899e%7C64e64a64fc734b3c9278af7b68d66544%7C0%7C0%7C638772213169092052%7CUnknown%7CTWFpbGZsb3d8eyJFbXB0eU1hcGkiOnRydWUsIlYiOiIwLjAuMDAwMCIsIlAiOiJXaW4zMiIsIkFOIjoiTWFpbCIsIldUIjoyfQ%3D%3D%7C0%7C%7C%7C&amp;sdata=kG7%2BQH8Nu4pWcqRq%2BYLRhTd8M87jRXh6wkQBiJqNHg4%3D&amp;reserved=0" TargetMode="External"/><Relationship Id="rId109" Type="http://schemas.openxmlformats.org/officeDocument/2006/relationships/hyperlink" Target="https://regionelazio.box.com/v/2025-SPERLONGA-SCR-892511-DRON" TargetMode="External"/><Relationship Id="rId260" Type="http://schemas.openxmlformats.org/officeDocument/2006/relationships/hyperlink" Target="https://regionelazio.box.com/v/2026-ITRI-SCR-0543190" TargetMode="External"/><Relationship Id="rId316" Type="http://schemas.openxmlformats.org/officeDocument/2006/relationships/hyperlink" Target="https://regionelazio.box.com/v/2025-Lenola-SCR-842082" TargetMode="External"/><Relationship Id="rId55" Type="http://schemas.openxmlformats.org/officeDocument/2006/relationships/hyperlink" Target="https://regionelazio.box.com/v/2025-SONNINO-SCR-0487169" TargetMode="External"/><Relationship Id="rId97" Type="http://schemas.openxmlformats.org/officeDocument/2006/relationships/hyperlink" Target="https://regionelazio.box.com/v/2025-CAMERATANUOVA-SCR-0775072" TargetMode="External"/><Relationship Id="rId120" Type="http://schemas.openxmlformats.org/officeDocument/2006/relationships/hyperlink" Target="https://regionelazio.box.com/v/2025-priverno-SCR-962102-fresi" TargetMode="External"/><Relationship Id="rId358" Type="http://schemas.openxmlformats.org/officeDocument/2006/relationships/hyperlink" Target="https://regionelazio.box.com/v/2026-Micigliano-SCR-36163" TargetMode="External"/><Relationship Id="rId162" Type="http://schemas.openxmlformats.org/officeDocument/2006/relationships/hyperlink" Target="https://regionelazio.box.com/v/2025-anzio-SCR-1095417-abbatti" TargetMode="External"/><Relationship Id="rId218" Type="http://schemas.openxmlformats.org/officeDocument/2006/relationships/hyperlink" Target="https://regionelazio.box.com/v/2025-SCR-MARCHESI-AC8A585" TargetMode="External"/><Relationship Id="rId271" Type="http://schemas.openxmlformats.org/officeDocument/2006/relationships/hyperlink" Target="https://regionelazio.box.com/v/2025-Terracina-SCR-725023" TargetMode="External"/><Relationship Id="rId24" Type="http://schemas.openxmlformats.org/officeDocument/2006/relationships/hyperlink" Target="https://regionelazio.box.com/v/VincA-393-2025" TargetMode="External"/><Relationship Id="rId66" Type="http://schemas.openxmlformats.org/officeDocument/2006/relationships/hyperlink" Target="https://regionelazio.box.com/v/2025-latina-scr-628015-arenafo" TargetMode="External"/><Relationship Id="rId131" Type="http://schemas.openxmlformats.org/officeDocument/2006/relationships/hyperlink" Target="https://regionelazio.box.com/v/2025-Montefiascone-SCR-1048772" TargetMode="External"/><Relationship Id="rId327" Type="http://schemas.openxmlformats.org/officeDocument/2006/relationships/hyperlink" Target="https://regionelazio.box.com/v/2025-Velletri-SCR-1166767" TargetMode="External"/><Relationship Id="rId369" Type="http://schemas.openxmlformats.org/officeDocument/2006/relationships/printerSettings" Target="../printerSettings/printerSettings1.bin"/><Relationship Id="rId173" Type="http://schemas.openxmlformats.org/officeDocument/2006/relationships/hyperlink" Target="https://regionelazio.box.com/v/2025-SANFELICE-SCR-947253-SAN" TargetMode="External"/><Relationship Id="rId229" Type="http://schemas.openxmlformats.org/officeDocument/2006/relationships/hyperlink" Target="https://regionelazio.box.com/v/2025-canalemonterano-SCR-16743" TargetMode="External"/><Relationship Id="rId240" Type="http://schemas.openxmlformats.org/officeDocument/2006/relationships/hyperlink" Target="https://regionelazio.box.com/v/2025-bolsena-SCR-260150-taglio" TargetMode="External"/><Relationship Id="rId35" Type="http://schemas.openxmlformats.org/officeDocument/2006/relationships/hyperlink" Target="https://regionelazio.box.com/v/2025-Roccantica-SCR-395805-taglio" TargetMode="External"/><Relationship Id="rId77" Type="http://schemas.openxmlformats.org/officeDocument/2006/relationships/hyperlink" Target="https://regionelazio.box.com/v/2025-AMATRICE-SCR-0630170" TargetMode="External"/><Relationship Id="rId100" Type="http://schemas.openxmlformats.org/officeDocument/2006/relationships/hyperlink" Target="https://regionelazio.box.com/v/2025-AMATRICE-SCR-0748809" TargetMode="External"/><Relationship Id="rId282" Type="http://schemas.openxmlformats.org/officeDocument/2006/relationships/hyperlink" Target="https://regionelazio.box.com/v/2025-Jenne-SCR-781931" TargetMode="External"/><Relationship Id="rId338" Type="http://schemas.openxmlformats.org/officeDocument/2006/relationships/hyperlink" Target="https://regionelazio.box.com/v/2026-SF-CIRCEO-SCR-0740362" TargetMode="External"/><Relationship Id="rId8" Type="http://schemas.openxmlformats.org/officeDocument/2006/relationships/hyperlink" Target="https://regionelazio.box.com/v/2025-AMATRICE-SCR-0189666" TargetMode="External"/><Relationship Id="rId142" Type="http://schemas.openxmlformats.org/officeDocument/2006/relationships/hyperlink" Target="https://regionelazio.box.com/v/2025-Sabaudia-SCR-826265" TargetMode="External"/><Relationship Id="rId184" Type="http://schemas.openxmlformats.org/officeDocument/2006/relationships/hyperlink" Target="https://regionelazio.box.com/v/VIncA-1446-2025-Lenola" TargetMode="External"/><Relationship Id="rId251" Type="http://schemas.openxmlformats.org/officeDocument/2006/relationships/hyperlink" Target="https://regionelazio.box.com/v/2026-ANTRODOCO-SCR-184734" TargetMode="External"/><Relationship Id="rId46" Type="http://schemas.openxmlformats.org/officeDocument/2006/relationships/hyperlink" Target="https://regionelazio.box.com/v/2025-OrioloRomano-SCR-423847-n" TargetMode="External"/><Relationship Id="rId293" Type="http://schemas.openxmlformats.org/officeDocument/2006/relationships/hyperlink" Target="https://regionelazio.box.com/v/2025-Ventotene-SCR-751356" TargetMode="External"/><Relationship Id="rId307" Type="http://schemas.openxmlformats.org/officeDocument/2006/relationships/hyperlink" Target="https://regionelazio.box.com/v/2025-Settefrati-SCR-946559" TargetMode="External"/><Relationship Id="rId349" Type="http://schemas.openxmlformats.org/officeDocument/2006/relationships/hyperlink" Target="https://regionelazio.box.com/v/2025-CanaleM-SCR-1248583" TargetMode="External"/><Relationship Id="rId88" Type="http://schemas.openxmlformats.org/officeDocument/2006/relationships/hyperlink" Target="https://regionelazio.box.com/v/2025-VENTOTENE-SCR-0561801" TargetMode="External"/><Relationship Id="rId111" Type="http://schemas.openxmlformats.org/officeDocument/2006/relationships/hyperlink" Target="https://regionelazio.box.com/v/2025-SABAUDIA-SCR-907484-PUL" TargetMode="External"/><Relationship Id="rId153" Type="http://schemas.openxmlformats.org/officeDocument/2006/relationships/hyperlink" Target="https://regionelazio.box.com/v/2025-Manziana-SCR-825921" TargetMode="External"/><Relationship Id="rId195" Type="http://schemas.openxmlformats.org/officeDocument/2006/relationships/hyperlink" Target="https://eur05.safelinks.protection.outlook.com/?url=https%3A%2F%2Fregionelazio.box.com%2Fv%2F2025-AMATRICE-SCR-1255617&amp;data=05%7C02%7Cmranocchia%40regione.lazio.it%7C317708b641bd4aec586308de4dd8dde4%7C64e64a64fc734b3c9278af7b68d66544%7C0%7C0%7C639033791143797837%7CUnknown%7CTWFpbGZsb3d8eyJFbXB0eU1hcGkiOnRydWUsIlYiOiIwLjAuMDAwMCIsIlAiOiJXaW4zMiIsIkFOIjoiTWFpbCIsIldUIjoyfQ%3D%3D%7C0%7C%7C%7C&amp;sdata=b0nSQ8ilDl97YGCWlN6S%2B%2BN%2BjqsDnioNfDnxQaoDeGs%3D&amp;reserved=0" TargetMode="External"/><Relationship Id="rId209" Type="http://schemas.openxmlformats.org/officeDocument/2006/relationships/hyperlink" Target="https://regionelazio.box.com/v/2025-COLLEPARDO-TAG-SCR-78584" TargetMode="External"/><Relationship Id="rId360" Type="http://schemas.openxmlformats.org/officeDocument/2006/relationships/hyperlink" Target="https://eur05.safelinks.protection.outlook.com/?url=https%3A%2F%2Fregionelazio.box.com%2Fv%2F2026-Allumiere-SCR-56886&amp;data=05%7C02%7Cmranocchia%40regione.lazio.it%7C5de5953c7456453f841d08def93c3c29%7C64e64a64fc734b3c9278af7b68d66544%7C0%7C0%7C639222234251844568%7CUnknown%7CTWFpbGZsb3d8eyJFbXB0eU1hcGkiOnRydWUsIlYiOiIwLjAuMDAwMCIsIlAiOiJXaW4zMiIsIkFOIjoiTWFpbCIsIldUIjoyfQ%3D%3D%7C0%7C%7C%7C&amp;sdata=0wuEc7YNFx74KE62bmVHUfZq8xeoxzh3loRrqe8vlx8%3D&amp;reserved=0" TargetMode="External"/><Relationship Id="rId220" Type="http://schemas.openxmlformats.org/officeDocument/2006/relationships/hyperlink" Target="https://regionelazio.box.com/v/2026-LADISPOLI-SCR-00405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1D22-8649-410B-8E0F-7B63BCE62330}">
  <dimension ref="A1:USR384"/>
  <sheetViews>
    <sheetView tabSelected="1" zoomScale="70" zoomScaleNormal="70" workbookViewId="0">
      <pane xSplit="1" ySplit="1" topLeftCell="K71" activePane="bottomRight" state="frozen"/>
      <selection pane="topRight"/>
      <selection pane="bottomLeft"/>
      <selection pane="bottomRight" activeCell="K72" sqref="K72"/>
    </sheetView>
  </sheetViews>
  <sheetFormatPr defaultColWidth="18.33203125" defaultRowHeight="66.75" customHeight="1" x14ac:dyDescent="0.3"/>
  <cols>
    <col min="1" max="2" width="26.88671875" style="5" customWidth="1"/>
    <col min="3" max="3" width="19.33203125" style="5" customWidth="1"/>
    <col min="4" max="4" width="21.44140625" style="5" customWidth="1"/>
    <col min="5" max="5" width="74.109375" style="85" customWidth="1"/>
    <col min="6" max="6" width="23.6640625" style="5" customWidth="1"/>
    <col min="7" max="7" width="18.33203125" style="5"/>
    <col min="8" max="8" width="48" style="5" customWidth="1"/>
    <col min="9" max="9" width="80.6640625" style="5" customWidth="1"/>
    <col min="10" max="10" width="24" style="5" customWidth="1"/>
    <col min="11" max="11" width="93.33203125" style="5" bestFit="1" customWidth="1"/>
    <col min="12" max="12" width="23.109375" style="5" customWidth="1"/>
    <col min="13" max="13" width="20.109375" style="5" customWidth="1"/>
    <col min="14" max="16384" width="18.33203125" style="5"/>
  </cols>
  <sheetData>
    <row r="1" spans="1:15" ht="66.75" customHeight="1" x14ac:dyDescent="0.3">
      <c r="A1" s="2" t="s">
        <v>86</v>
      </c>
      <c r="B1" s="2" t="s">
        <v>87</v>
      </c>
      <c r="C1" s="3" t="s">
        <v>0</v>
      </c>
      <c r="D1" s="3" t="s">
        <v>1</v>
      </c>
      <c r="E1" s="3" t="s">
        <v>2</v>
      </c>
      <c r="F1" s="4" t="s">
        <v>3</v>
      </c>
      <c r="G1" s="3" t="s">
        <v>4</v>
      </c>
      <c r="H1" s="3" t="s">
        <v>5</v>
      </c>
      <c r="I1" s="3" t="s">
        <v>6</v>
      </c>
      <c r="J1" s="3" t="s">
        <v>7</v>
      </c>
      <c r="K1" s="3" t="s">
        <v>8</v>
      </c>
      <c r="L1" s="3" t="s">
        <v>9</v>
      </c>
      <c r="M1" s="3" t="s">
        <v>10</v>
      </c>
      <c r="N1" s="3" t="s">
        <v>11</v>
      </c>
      <c r="O1" s="3" t="s">
        <v>12</v>
      </c>
    </row>
    <row r="2" spans="1:15" ht="66.75" customHeight="1" x14ac:dyDescent="0.3">
      <c r="A2" s="6" t="s">
        <v>178</v>
      </c>
      <c r="B2" s="7" t="s">
        <v>179</v>
      </c>
      <c r="C2" s="7" t="s">
        <v>22</v>
      </c>
      <c r="D2" s="7" t="s">
        <v>23</v>
      </c>
      <c r="E2" s="7" t="s">
        <v>27</v>
      </c>
      <c r="F2" s="8">
        <v>45686</v>
      </c>
      <c r="G2" s="9" t="s">
        <v>16</v>
      </c>
      <c r="H2" s="7" t="s">
        <v>180</v>
      </c>
      <c r="I2" s="7" t="s">
        <v>181</v>
      </c>
      <c r="J2" s="10" t="s">
        <v>19</v>
      </c>
      <c r="K2" s="1" t="s">
        <v>182</v>
      </c>
      <c r="L2" s="7" t="s">
        <v>183</v>
      </c>
      <c r="M2" s="7" t="s">
        <v>62</v>
      </c>
      <c r="N2" s="11">
        <v>45685</v>
      </c>
      <c r="O2" s="3"/>
    </row>
    <row r="3" spans="1:15" ht="66.75" customHeight="1" x14ac:dyDescent="0.3">
      <c r="A3" s="6" t="s">
        <v>184</v>
      </c>
      <c r="B3" s="7" t="s">
        <v>185</v>
      </c>
      <c r="C3" s="12" t="s">
        <v>18</v>
      </c>
      <c r="D3" s="12" t="s">
        <v>31</v>
      </c>
      <c r="E3" s="12" t="s">
        <v>32</v>
      </c>
      <c r="F3" s="8">
        <v>45769</v>
      </c>
      <c r="G3" s="9" t="s">
        <v>16</v>
      </c>
      <c r="H3" s="7" t="s">
        <v>37</v>
      </c>
      <c r="I3" s="7" t="s">
        <v>186</v>
      </c>
      <c r="J3" s="10" t="s">
        <v>19</v>
      </c>
      <c r="K3" s="13" t="s">
        <v>187</v>
      </c>
      <c r="L3" s="7" t="s">
        <v>188</v>
      </c>
      <c r="M3" s="7" t="s">
        <v>62</v>
      </c>
      <c r="N3" s="11">
        <v>45765</v>
      </c>
      <c r="O3" s="3"/>
    </row>
    <row r="4" spans="1:15" ht="66.75" customHeight="1" x14ac:dyDescent="0.3">
      <c r="A4" s="6" t="s">
        <v>189</v>
      </c>
      <c r="B4" s="7" t="s">
        <v>185</v>
      </c>
      <c r="C4" s="12" t="s">
        <v>18</v>
      </c>
      <c r="D4" s="12" t="s">
        <v>162</v>
      </c>
      <c r="E4" s="12" t="s">
        <v>32</v>
      </c>
      <c r="F4" s="8">
        <v>45691</v>
      </c>
      <c r="G4" s="9" t="s">
        <v>16</v>
      </c>
      <c r="H4" s="7" t="s">
        <v>190</v>
      </c>
      <c r="I4" s="7" t="s">
        <v>191</v>
      </c>
      <c r="J4" s="10" t="s">
        <v>19</v>
      </c>
      <c r="K4" s="1" t="s">
        <v>192</v>
      </c>
      <c r="L4" s="7" t="s">
        <v>193</v>
      </c>
      <c r="M4" s="7" t="s">
        <v>62</v>
      </c>
      <c r="N4" s="11">
        <v>45678</v>
      </c>
      <c r="O4" s="3"/>
    </row>
    <row r="5" spans="1:15" ht="66.75" customHeight="1" x14ac:dyDescent="0.3">
      <c r="A5" s="6" t="s">
        <v>194</v>
      </c>
      <c r="B5" s="7" t="s">
        <v>195</v>
      </c>
      <c r="C5" s="12" t="s">
        <v>20</v>
      </c>
      <c r="D5" s="12" t="s">
        <v>125</v>
      </c>
      <c r="E5" s="12" t="s">
        <v>196</v>
      </c>
      <c r="F5" s="14">
        <v>45783</v>
      </c>
      <c r="G5" s="9" t="s">
        <v>16</v>
      </c>
      <c r="H5" s="12" t="s">
        <v>126</v>
      </c>
      <c r="I5" s="7" t="s">
        <v>197</v>
      </c>
      <c r="J5" s="10" t="s">
        <v>19</v>
      </c>
      <c r="K5" s="1" t="s">
        <v>198</v>
      </c>
      <c r="L5" s="7" t="s">
        <v>199</v>
      </c>
      <c r="M5" s="7" t="s">
        <v>62</v>
      </c>
      <c r="N5" s="11">
        <v>45723</v>
      </c>
      <c r="O5" s="3"/>
    </row>
    <row r="6" spans="1:15" ht="66.75" customHeight="1" x14ac:dyDescent="0.3">
      <c r="A6" s="6" t="s">
        <v>200</v>
      </c>
      <c r="B6" s="7" t="s">
        <v>195</v>
      </c>
      <c r="C6" s="12" t="s">
        <v>18</v>
      </c>
      <c r="D6" s="12" t="s">
        <v>53</v>
      </c>
      <c r="E6" s="7" t="s">
        <v>170</v>
      </c>
      <c r="F6" s="14">
        <v>45957</v>
      </c>
      <c r="G6" s="9" t="s">
        <v>16</v>
      </c>
      <c r="H6" s="12" t="s">
        <v>201</v>
      </c>
      <c r="I6" s="7" t="s">
        <v>202</v>
      </c>
      <c r="J6" s="10" t="s">
        <v>19</v>
      </c>
      <c r="K6" s="1" t="s">
        <v>203</v>
      </c>
      <c r="L6" s="7" t="s">
        <v>204</v>
      </c>
      <c r="M6" s="7" t="s">
        <v>62</v>
      </c>
      <c r="N6" s="11">
        <v>45954</v>
      </c>
      <c r="O6" s="3"/>
    </row>
    <row r="7" spans="1:15" ht="66.75" customHeight="1" x14ac:dyDescent="0.3">
      <c r="A7" s="6" t="s">
        <v>205</v>
      </c>
      <c r="B7" s="7" t="s">
        <v>195</v>
      </c>
      <c r="C7" s="12" t="s">
        <v>20</v>
      </c>
      <c r="D7" s="12" t="s">
        <v>155</v>
      </c>
      <c r="E7" s="7" t="s">
        <v>157</v>
      </c>
      <c r="F7" s="8">
        <v>45693</v>
      </c>
      <c r="G7" s="15" t="s">
        <v>61</v>
      </c>
      <c r="H7" s="7" t="s">
        <v>121</v>
      </c>
      <c r="I7" s="7" t="s">
        <v>206</v>
      </c>
      <c r="J7" s="10" t="s">
        <v>19</v>
      </c>
      <c r="K7" s="16" t="s">
        <v>207</v>
      </c>
      <c r="L7" s="7"/>
      <c r="M7" s="7"/>
      <c r="N7" s="11"/>
      <c r="O7" s="3"/>
    </row>
    <row r="8" spans="1:15" ht="66.75" customHeight="1" x14ac:dyDescent="0.3">
      <c r="A8" s="6" t="s">
        <v>208</v>
      </c>
      <c r="B8" s="11">
        <v>45667</v>
      </c>
      <c r="C8" s="12" t="s">
        <v>13</v>
      </c>
      <c r="D8" s="7" t="s">
        <v>59</v>
      </c>
      <c r="E8" s="17" t="s">
        <v>15</v>
      </c>
      <c r="F8" s="8">
        <v>46245</v>
      </c>
      <c r="G8" s="9" t="s">
        <v>16</v>
      </c>
      <c r="H8" s="12" t="s">
        <v>209</v>
      </c>
      <c r="I8" s="7" t="s">
        <v>210</v>
      </c>
      <c r="J8" s="10" t="s">
        <v>19</v>
      </c>
      <c r="K8" s="16" t="s">
        <v>211</v>
      </c>
      <c r="L8" s="7">
        <v>739331</v>
      </c>
      <c r="M8" s="7" t="s">
        <v>62</v>
      </c>
      <c r="N8" s="18">
        <v>46217</v>
      </c>
      <c r="O8" s="3"/>
    </row>
    <row r="9" spans="1:15" ht="66.75" customHeight="1" x14ac:dyDescent="0.3">
      <c r="A9" s="6" t="s">
        <v>212</v>
      </c>
      <c r="B9" s="11">
        <v>45667</v>
      </c>
      <c r="C9" s="12" t="s">
        <v>13</v>
      </c>
      <c r="D9" s="7" t="s">
        <v>59</v>
      </c>
      <c r="E9" s="17" t="s">
        <v>15</v>
      </c>
      <c r="F9" s="8">
        <v>46066</v>
      </c>
      <c r="G9" s="9" t="s">
        <v>16</v>
      </c>
      <c r="H9" s="12" t="s">
        <v>213</v>
      </c>
      <c r="I9" s="7" t="s">
        <v>214</v>
      </c>
      <c r="J9" s="10" t="s">
        <v>19</v>
      </c>
      <c r="K9" s="19" t="s">
        <v>215</v>
      </c>
      <c r="L9" s="7" t="s">
        <v>216</v>
      </c>
      <c r="M9" s="7" t="s">
        <v>62</v>
      </c>
      <c r="N9" s="18">
        <v>45926</v>
      </c>
      <c r="O9" s="3"/>
    </row>
    <row r="10" spans="1:15" ht="66.75" customHeight="1" x14ac:dyDescent="0.3">
      <c r="A10" s="6" t="s">
        <v>217</v>
      </c>
      <c r="B10" s="7" t="s">
        <v>218</v>
      </c>
      <c r="C10" s="12" t="s">
        <v>13</v>
      </c>
      <c r="D10" s="7" t="e" vm="1">
        <v>#VALUE!</v>
      </c>
      <c r="E10" s="7" t="s">
        <v>15</v>
      </c>
      <c r="F10" s="8">
        <v>45839</v>
      </c>
      <c r="G10" s="9" t="s">
        <v>16</v>
      </c>
      <c r="H10" s="12" t="s">
        <v>219</v>
      </c>
      <c r="I10" s="7" t="s">
        <v>220</v>
      </c>
      <c r="J10" s="10" t="s">
        <v>19</v>
      </c>
      <c r="K10" s="19" t="s">
        <v>221</v>
      </c>
      <c r="L10" s="7" t="s">
        <v>222</v>
      </c>
      <c r="M10" s="7" t="s">
        <v>104</v>
      </c>
      <c r="N10" s="11">
        <v>45833</v>
      </c>
      <c r="O10" s="3"/>
    </row>
    <row r="11" spans="1:15" ht="66.75" customHeight="1" x14ac:dyDescent="0.3">
      <c r="A11" s="6" t="s">
        <v>223</v>
      </c>
      <c r="B11" s="7" t="s">
        <v>224</v>
      </c>
      <c r="C11" s="12" t="s">
        <v>20</v>
      </c>
      <c r="D11" s="12" t="s">
        <v>80</v>
      </c>
      <c r="E11" s="12" t="s">
        <v>225</v>
      </c>
      <c r="F11" s="8">
        <v>45957</v>
      </c>
      <c r="G11" s="9" t="s">
        <v>16</v>
      </c>
      <c r="H11" s="12" t="s">
        <v>226</v>
      </c>
      <c r="I11" s="7" t="s">
        <v>227</v>
      </c>
      <c r="J11" s="10" t="s">
        <v>19</v>
      </c>
      <c r="K11" s="19" t="s">
        <v>228</v>
      </c>
      <c r="L11" s="7" t="s">
        <v>229</v>
      </c>
      <c r="M11" s="7" t="s">
        <v>104</v>
      </c>
      <c r="N11" s="11">
        <v>45957</v>
      </c>
      <c r="O11" s="3"/>
    </row>
    <row r="12" spans="1:15" ht="66.75" customHeight="1" x14ac:dyDescent="0.3">
      <c r="A12" s="6" t="s">
        <v>230</v>
      </c>
      <c r="B12" s="7" t="s">
        <v>224</v>
      </c>
      <c r="C12" s="7" t="s">
        <v>20</v>
      </c>
      <c r="D12" s="7" t="s">
        <v>36</v>
      </c>
      <c r="E12" s="7" t="s">
        <v>231</v>
      </c>
      <c r="F12" s="14">
        <v>45681</v>
      </c>
      <c r="G12" s="15" t="s">
        <v>61</v>
      </c>
      <c r="H12" s="7" t="s">
        <v>232</v>
      </c>
      <c r="I12" s="7" t="s">
        <v>233</v>
      </c>
      <c r="J12" s="10" t="s">
        <v>19</v>
      </c>
      <c r="K12" s="19" t="s">
        <v>234</v>
      </c>
      <c r="L12" s="7" t="s">
        <v>235</v>
      </c>
      <c r="M12" s="7" t="s">
        <v>62</v>
      </c>
      <c r="N12" s="11">
        <v>45790</v>
      </c>
      <c r="O12" s="10"/>
    </row>
    <row r="13" spans="1:15" ht="66.75" customHeight="1" x14ac:dyDescent="0.3">
      <c r="A13" s="6" t="s">
        <v>236</v>
      </c>
      <c r="B13" s="7" t="s">
        <v>237</v>
      </c>
      <c r="C13" s="7" t="s">
        <v>18</v>
      </c>
      <c r="D13" s="7" t="s">
        <v>51</v>
      </c>
      <c r="E13" s="7" t="s">
        <v>238</v>
      </c>
      <c r="F13" s="14">
        <v>45783</v>
      </c>
      <c r="G13" s="9" t="s">
        <v>16</v>
      </c>
      <c r="H13" s="7" t="s">
        <v>239</v>
      </c>
      <c r="I13" s="7" t="s">
        <v>240</v>
      </c>
      <c r="J13" s="10" t="s">
        <v>19</v>
      </c>
      <c r="K13" s="19" t="s">
        <v>241</v>
      </c>
      <c r="L13" s="7" t="s">
        <v>242</v>
      </c>
      <c r="M13" s="7" t="s">
        <v>62</v>
      </c>
      <c r="N13" s="11">
        <v>45749</v>
      </c>
      <c r="O13" s="10"/>
    </row>
    <row r="14" spans="1:15" ht="66.75" customHeight="1" x14ac:dyDescent="0.3">
      <c r="A14" s="6" t="s">
        <v>243</v>
      </c>
      <c r="B14" s="11">
        <v>45674</v>
      </c>
      <c r="C14" s="7" t="s">
        <v>20</v>
      </c>
      <c r="D14" s="7" t="s">
        <v>50</v>
      </c>
      <c r="E14" s="12" t="s">
        <v>151</v>
      </c>
      <c r="F14" s="14">
        <v>46218</v>
      </c>
      <c r="G14" s="9" t="s">
        <v>16</v>
      </c>
      <c r="H14" s="7" t="s">
        <v>244</v>
      </c>
      <c r="I14" s="7" t="s">
        <v>245</v>
      </c>
      <c r="J14" s="10" t="s">
        <v>19</v>
      </c>
      <c r="K14" s="19" t="s">
        <v>246</v>
      </c>
      <c r="L14" s="7" t="s">
        <v>247</v>
      </c>
      <c r="M14" s="7" t="s">
        <v>62</v>
      </c>
      <c r="N14" s="18">
        <v>45692</v>
      </c>
      <c r="O14" s="10"/>
    </row>
    <row r="15" spans="1:15" ht="66.75" customHeight="1" x14ac:dyDescent="0.3">
      <c r="A15" s="6" t="s">
        <v>248</v>
      </c>
      <c r="B15" s="7" t="s">
        <v>249</v>
      </c>
      <c r="C15" s="7" t="s">
        <v>22</v>
      </c>
      <c r="D15" s="7" t="s">
        <v>250</v>
      </c>
      <c r="E15" s="7" t="s">
        <v>251</v>
      </c>
      <c r="F15" s="8">
        <v>45691</v>
      </c>
      <c r="G15" s="9" t="s">
        <v>16</v>
      </c>
      <c r="H15" s="7" t="s">
        <v>252</v>
      </c>
      <c r="I15" s="7" t="s">
        <v>253</v>
      </c>
      <c r="J15" s="10" t="s">
        <v>19</v>
      </c>
      <c r="K15" s="19" t="s">
        <v>254</v>
      </c>
      <c r="L15" s="7" t="s">
        <v>255</v>
      </c>
      <c r="M15" s="7" t="s">
        <v>62</v>
      </c>
      <c r="N15" s="11">
        <v>45685</v>
      </c>
      <c r="O15" s="10"/>
    </row>
    <row r="16" spans="1:15" ht="66.75" customHeight="1" x14ac:dyDescent="0.3">
      <c r="A16" s="6" t="s">
        <v>256</v>
      </c>
      <c r="B16" s="7" t="s">
        <v>249</v>
      </c>
      <c r="C16" s="7" t="s">
        <v>13</v>
      </c>
      <c r="D16" s="7" t="e" vm="1">
        <v>#VALUE!</v>
      </c>
      <c r="E16" s="7" t="s">
        <v>15</v>
      </c>
      <c r="F16" s="8">
        <v>45863</v>
      </c>
      <c r="G16" s="9" t="s">
        <v>16</v>
      </c>
      <c r="H16" s="7" t="s">
        <v>257</v>
      </c>
      <c r="I16" s="7" t="s">
        <v>258</v>
      </c>
      <c r="J16" s="10" t="s">
        <v>19</v>
      </c>
      <c r="K16" s="19" t="s">
        <v>259</v>
      </c>
      <c r="L16" s="7" t="s">
        <v>260</v>
      </c>
      <c r="M16" s="7" t="s">
        <v>62</v>
      </c>
      <c r="N16" s="11">
        <v>45845</v>
      </c>
      <c r="O16" s="10"/>
    </row>
    <row r="17" spans="1:15" ht="66.75" customHeight="1" x14ac:dyDescent="0.3">
      <c r="A17" s="6" t="s">
        <v>261</v>
      </c>
      <c r="B17" s="7" t="s">
        <v>249</v>
      </c>
      <c r="C17" s="7" t="s">
        <v>20</v>
      </c>
      <c r="D17" s="7" t="s">
        <v>50</v>
      </c>
      <c r="E17" s="12" t="s">
        <v>32</v>
      </c>
      <c r="F17" s="11">
        <v>45777</v>
      </c>
      <c r="G17" s="9" t="s">
        <v>16</v>
      </c>
      <c r="H17" s="7" t="s">
        <v>262</v>
      </c>
      <c r="I17" s="7" t="s">
        <v>263</v>
      </c>
      <c r="J17" s="10" t="s">
        <v>19</v>
      </c>
      <c r="K17" s="19" t="s">
        <v>264</v>
      </c>
      <c r="L17" s="7" t="s">
        <v>265</v>
      </c>
      <c r="M17" s="7" t="s">
        <v>62</v>
      </c>
      <c r="N17" s="11">
        <v>45771</v>
      </c>
      <c r="O17" s="10"/>
    </row>
    <row r="18" spans="1:15" ht="66.75" customHeight="1" x14ac:dyDescent="0.3">
      <c r="A18" s="6" t="s">
        <v>266</v>
      </c>
      <c r="B18" s="7" t="s">
        <v>249</v>
      </c>
      <c r="C18" s="7" t="s">
        <v>18</v>
      </c>
      <c r="D18" s="7" t="s">
        <v>51</v>
      </c>
      <c r="E18" s="12" t="s">
        <v>32</v>
      </c>
      <c r="F18" s="8">
        <v>45712</v>
      </c>
      <c r="G18" s="15" t="s">
        <v>61</v>
      </c>
      <c r="H18" s="7" t="s">
        <v>267</v>
      </c>
      <c r="I18" s="7" t="s">
        <v>268</v>
      </c>
      <c r="J18" s="10" t="s">
        <v>19</v>
      </c>
      <c r="K18" s="19" t="s">
        <v>269</v>
      </c>
      <c r="L18" s="20"/>
      <c r="M18" s="7"/>
      <c r="N18" s="11"/>
      <c r="O18" s="10"/>
    </row>
    <row r="19" spans="1:15" ht="66.75" customHeight="1" x14ac:dyDescent="0.3">
      <c r="A19" s="6" t="s">
        <v>270</v>
      </c>
      <c r="B19" s="7" t="s">
        <v>249</v>
      </c>
      <c r="C19" s="7" t="s">
        <v>20</v>
      </c>
      <c r="D19" s="7" t="s">
        <v>80</v>
      </c>
      <c r="E19" s="7" t="s">
        <v>81</v>
      </c>
      <c r="F19" s="8">
        <v>45961</v>
      </c>
      <c r="G19" s="7" t="s">
        <v>16</v>
      </c>
      <c r="H19" s="7" t="s">
        <v>271</v>
      </c>
      <c r="I19" s="7" t="s">
        <v>272</v>
      </c>
      <c r="J19" s="10" t="s">
        <v>19</v>
      </c>
      <c r="K19" s="19" t="s">
        <v>273</v>
      </c>
      <c r="L19" s="7" t="s">
        <v>274</v>
      </c>
      <c r="M19" s="7" t="s">
        <v>62</v>
      </c>
      <c r="N19" s="18">
        <v>45958</v>
      </c>
      <c r="O19" s="10"/>
    </row>
    <row r="20" spans="1:15" ht="66.75" customHeight="1" x14ac:dyDescent="0.3">
      <c r="A20" s="6" t="s">
        <v>275</v>
      </c>
      <c r="B20" s="7" t="s">
        <v>276</v>
      </c>
      <c r="C20" s="7" t="s">
        <v>13</v>
      </c>
      <c r="D20" s="7" t="s">
        <v>14</v>
      </c>
      <c r="E20" s="7" t="s">
        <v>15</v>
      </c>
      <c r="F20" s="8">
        <v>45863</v>
      </c>
      <c r="G20" s="15" t="s">
        <v>61</v>
      </c>
      <c r="H20" s="7" t="s">
        <v>277</v>
      </c>
      <c r="I20" s="7" t="s">
        <v>278</v>
      </c>
      <c r="J20" s="10" t="s">
        <v>19</v>
      </c>
      <c r="K20" s="19" t="s">
        <v>279</v>
      </c>
      <c r="L20" s="21" t="s">
        <v>280</v>
      </c>
      <c r="M20" s="21" t="s">
        <v>62</v>
      </c>
      <c r="N20" s="22">
        <v>45908</v>
      </c>
      <c r="O20" s="10" t="s">
        <v>281</v>
      </c>
    </row>
    <row r="21" spans="1:15" ht="66.75" customHeight="1" x14ac:dyDescent="0.3">
      <c r="A21" s="6" t="s">
        <v>282</v>
      </c>
      <c r="B21" s="7" t="s">
        <v>276</v>
      </c>
      <c r="C21" s="7" t="s">
        <v>22</v>
      </c>
      <c r="D21" s="7" t="s">
        <v>23</v>
      </c>
      <c r="E21" s="7" t="s">
        <v>27</v>
      </c>
      <c r="F21" s="8">
        <v>45769</v>
      </c>
      <c r="G21" s="7" t="s">
        <v>16</v>
      </c>
      <c r="H21" s="7" t="s">
        <v>283</v>
      </c>
      <c r="I21" s="7" t="s">
        <v>284</v>
      </c>
      <c r="J21" s="9" t="s">
        <v>19</v>
      </c>
      <c r="K21" s="19" t="s">
        <v>285</v>
      </c>
      <c r="L21" s="7" t="s">
        <v>286</v>
      </c>
      <c r="M21" s="7" t="s">
        <v>62</v>
      </c>
      <c r="N21" s="11">
        <v>45757</v>
      </c>
      <c r="O21" s="9"/>
    </row>
    <row r="22" spans="1:15" ht="66.75" customHeight="1" x14ac:dyDescent="0.3">
      <c r="A22" s="6" t="s">
        <v>287</v>
      </c>
      <c r="B22" s="11">
        <v>45679</v>
      </c>
      <c r="C22" s="7" t="s">
        <v>28</v>
      </c>
      <c r="D22" s="7" t="s">
        <v>38</v>
      </c>
      <c r="E22" s="7" t="s">
        <v>39</v>
      </c>
      <c r="F22" s="8">
        <v>46240</v>
      </c>
      <c r="G22" s="7" t="s">
        <v>16</v>
      </c>
      <c r="H22" s="7" t="s">
        <v>288</v>
      </c>
      <c r="I22" s="7" t="s">
        <v>289</v>
      </c>
      <c r="J22" s="9" t="s">
        <v>19</v>
      </c>
      <c r="K22" s="1" t="s">
        <v>290</v>
      </c>
      <c r="L22" s="7" t="s">
        <v>291</v>
      </c>
      <c r="M22" s="7" t="s">
        <v>62</v>
      </c>
      <c r="N22" s="23" t="s">
        <v>292</v>
      </c>
      <c r="O22" s="9"/>
    </row>
    <row r="23" spans="1:15" ht="66.75" customHeight="1" x14ac:dyDescent="0.3">
      <c r="A23" s="6" t="s">
        <v>293</v>
      </c>
      <c r="B23" s="7" t="s">
        <v>294</v>
      </c>
      <c r="C23" s="7" t="s">
        <v>20</v>
      </c>
      <c r="D23" s="7" t="s">
        <v>67</v>
      </c>
      <c r="E23" s="7" t="s">
        <v>120</v>
      </c>
      <c r="F23" s="8">
        <v>45968</v>
      </c>
      <c r="G23" s="7" t="s">
        <v>16</v>
      </c>
      <c r="H23" s="7" t="s">
        <v>295</v>
      </c>
      <c r="I23" s="7" t="s">
        <v>296</v>
      </c>
      <c r="J23" s="9" t="s">
        <v>19</v>
      </c>
      <c r="K23" s="19" t="s">
        <v>297</v>
      </c>
      <c r="L23" s="7" t="s">
        <v>298</v>
      </c>
      <c r="M23" s="7" t="s">
        <v>62</v>
      </c>
      <c r="N23" s="11">
        <v>45965</v>
      </c>
      <c r="O23" s="9"/>
    </row>
    <row r="24" spans="1:15" ht="66.75" customHeight="1" x14ac:dyDescent="0.3">
      <c r="A24" s="6" t="s">
        <v>299</v>
      </c>
      <c r="B24" s="7" t="s">
        <v>294</v>
      </c>
      <c r="C24" s="7" t="s">
        <v>13</v>
      </c>
      <c r="D24" s="7" t="s">
        <v>14</v>
      </c>
      <c r="E24" s="7" t="s">
        <v>300</v>
      </c>
      <c r="F24" s="11">
        <v>45849</v>
      </c>
      <c r="G24" s="9" t="s">
        <v>16</v>
      </c>
      <c r="H24" s="7" t="s">
        <v>56</v>
      </c>
      <c r="I24" s="7" t="s">
        <v>301</v>
      </c>
      <c r="J24" s="10" t="s">
        <v>19</v>
      </c>
      <c r="K24" s="19" t="s">
        <v>302</v>
      </c>
      <c r="L24" s="7" t="s">
        <v>303</v>
      </c>
      <c r="M24" s="7" t="s">
        <v>62</v>
      </c>
      <c r="N24" s="11">
        <v>45825</v>
      </c>
      <c r="O24" s="10"/>
    </row>
    <row r="25" spans="1:15" ht="66.75" customHeight="1" x14ac:dyDescent="0.3">
      <c r="A25" s="6" t="s">
        <v>304</v>
      </c>
      <c r="B25" s="7" t="s">
        <v>294</v>
      </c>
      <c r="C25" s="7" t="s">
        <v>22</v>
      </c>
      <c r="D25" s="7" t="s">
        <v>305</v>
      </c>
      <c r="E25" s="7" t="s">
        <v>306</v>
      </c>
      <c r="F25" s="8">
        <v>45747</v>
      </c>
      <c r="G25" s="9" t="s">
        <v>16</v>
      </c>
      <c r="H25" s="7" t="s">
        <v>307</v>
      </c>
      <c r="I25" s="7" t="s">
        <v>308</v>
      </c>
      <c r="J25" s="10" t="s">
        <v>19</v>
      </c>
      <c r="K25" s="19" t="s">
        <v>309</v>
      </c>
      <c r="L25" s="7" t="s">
        <v>310</v>
      </c>
      <c r="M25" s="7" t="s">
        <v>62</v>
      </c>
      <c r="N25" s="11">
        <v>45740</v>
      </c>
      <c r="O25" s="7"/>
    </row>
    <row r="26" spans="1:15" ht="66.75" customHeight="1" x14ac:dyDescent="0.3">
      <c r="A26" s="6" t="s">
        <v>311</v>
      </c>
      <c r="B26" s="7" t="s">
        <v>312</v>
      </c>
      <c r="C26" s="7" t="s">
        <v>22</v>
      </c>
      <c r="D26" s="7" t="s">
        <v>23</v>
      </c>
      <c r="E26" s="7" t="s">
        <v>27</v>
      </c>
      <c r="F26" s="8">
        <v>45712</v>
      </c>
      <c r="G26" s="9" t="s">
        <v>16</v>
      </c>
      <c r="H26" s="7" t="s">
        <v>313</v>
      </c>
      <c r="I26" s="7" t="s">
        <v>314</v>
      </c>
      <c r="J26" s="10" t="s">
        <v>19</v>
      </c>
      <c r="K26" s="19" t="s">
        <v>315</v>
      </c>
      <c r="L26" s="7" t="s">
        <v>316</v>
      </c>
      <c r="M26" s="7" t="s">
        <v>62</v>
      </c>
      <c r="N26" s="11">
        <v>45702</v>
      </c>
      <c r="O26" s="10"/>
    </row>
    <row r="27" spans="1:15" ht="66.75" customHeight="1" x14ac:dyDescent="0.3">
      <c r="A27" s="6" t="s">
        <v>317</v>
      </c>
      <c r="B27" s="7" t="s">
        <v>318</v>
      </c>
      <c r="C27" s="7" t="s">
        <v>18</v>
      </c>
      <c r="D27" s="7" t="s">
        <v>129</v>
      </c>
      <c r="E27" s="7" t="s">
        <v>319</v>
      </c>
      <c r="F27" s="8">
        <v>45769</v>
      </c>
      <c r="G27" s="7" t="s">
        <v>16</v>
      </c>
      <c r="H27" s="7" t="s">
        <v>320</v>
      </c>
      <c r="I27" s="7" t="s">
        <v>321</v>
      </c>
      <c r="J27" s="10" t="s">
        <v>19</v>
      </c>
      <c r="K27" s="13" t="s">
        <v>322</v>
      </c>
      <c r="L27" s="7" t="s">
        <v>323</v>
      </c>
      <c r="M27" s="7" t="s">
        <v>62</v>
      </c>
      <c r="N27" s="11">
        <v>45757</v>
      </c>
      <c r="O27" s="9"/>
    </row>
    <row r="28" spans="1:15" ht="66.75" customHeight="1" x14ac:dyDescent="0.3">
      <c r="A28" s="6" t="s">
        <v>324</v>
      </c>
      <c r="B28" s="7" t="s">
        <v>325</v>
      </c>
      <c r="C28" s="7" t="s">
        <v>20</v>
      </c>
      <c r="D28" s="7" t="s">
        <v>44</v>
      </c>
      <c r="E28" s="7" t="s">
        <v>93</v>
      </c>
      <c r="F28" s="8">
        <v>45713</v>
      </c>
      <c r="G28" s="15" t="s">
        <v>61</v>
      </c>
      <c r="H28" s="7" t="s">
        <v>326</v>
      </c>
      <c r="I28" s="7" t="s">
        <v>327</v>
      </c>
      <c r="J28" s="10" t="s">
        <v>19</v>
      </c>
      <c r="K28" s="19" t="s">
        <v>328</v>
      </c>
      <c r="L28" s="7"/>
      <c r="M28" s="7"/>
      <c r="N28" s="11"/>
      <c r="O28" s="10"/>
    </row>
    <row r="29" spans="1:15" ht="66.75" customHeight="1" x14ac:dyDescent="0.3">
      <c r="A29" s="6" t="s">
        <v>329</v>
      </c>
      <c r="B29" s="7" t="s">
        <v>325</v>
      </c>
      <c r="C29" s="7" t="s">
        <v>13</v>
      </c>
      <c r="D29" s="7" t="s">
        <v>59</v>
      </c>
      <c r="E29" s="7" t="s">
        <v>330</v>
      </c>
      <c r="F29" s="14">
        <v>46218</v>
      </c>
      <c r="G29" s="7" t="s">
        <v>16</v>
      </c>
      <c r="H29" s="7" t="s">
        <v>115</v>
      </c>
      <c r="I29" s="7" t="s">
        <v>331</v>
      </c>
      <c r="J29" s="10" t="s">
        <v>19</v>
      </c>
      <c r="K29" s="19" t="s">
        <v>332</v>
      </c>
      <c r="L29" s="7" t="s">
        <v>333</v>
      </c>
      <c r="M29" s="7" t="s">
        <v>62</v>
      </c>
      <c r="N29" s="18">
        <v>45723</v>
      </c>
      <c r="O29" s="10"/>
    </row>
    <row r="30" spans="1:15" ht="66.75" customHeight="1" x14ac:dyDescent="0.3">
      <c r="A30" s="6" t="s">
        <v>334</v>
      </c>
      <c r="B30" s="7" t="s">
        <v>335</v>
      </c>
      <c r="C30" s="7" t="s">
        <v>20</v>
      </c>
      <c r="D30" s="7" t="s">
        <v>21</v>
      </c>
      <c r="E30" s="7" t="s">
        <v>177</v>
      </c>
      <c r="F30" s="8">
        <v>45729</v>
      </c>
      <c r="G30" s="9" t="s">
        <v>16</v>
      </c>
      <c r="H30" s="7" t="s">
        <v>336</v>
      </c>
      <c r="I30" s="7" t="s">
        <v>337</v>
      </c>
      <c r="J30" s="10" t="s">
        <v>19</v>
      </c>
      <c r="K30" s="19" t="s">
        <v>338</v>
      </c>
      <c r="L30" s="7" t="s">
        <v>339</v>
      </c>
      <c r="M30" s="7" t="s">
        <v>62</v>
      </c>
      <c r="N30" s="11">
        <v>45723</v>
      </c>
      <c r="O30" s="10"/>
    </row>
    <row r="31" spans="1:15" ht="66.75" customHeight="1" x14ac:dyDescent="0.3">
      <c r="A31" s="6" t="s">
        <v>340</v>
      </c>
      <c r="B31" s="7" t="s">
        <v>341</v>
      </c>
      <c r="C31" s="7" t="s">
        <v>20</v>
      </c>
      <c r="D31" s="7" t="s">
        <v>116</v>
      </c>
      <c r="E31" s="7" t="s">
        <v>342</v>
      </c>
      <c r="F31" s="8">
        <v>45957</v>
      </c>
      <c r="G31" s="9" t="s">
        <v>16</v>
      </c>
      <c r="H31" s="7" t="s">
        <v>343</v>
      </c>
      <c r="I31" s="7" t="s">
        <v>344</v>
      </c>
      <c r="J31" s="10" t="s">
        <v>19</v>
      </c>
      <c r="K31" s="19" t="s">
        <v>345</v>
      </c>
      <c r="L31" s="7" t="s">
        <v>346</v>
      </c>
      <c r="M31" s="7" t="s">
        <v>62</v>
      </c>
      <c r="N31" s="11">
        <v>45757</v>
      </c>
      <c r="O31" s="10"/>
    </row>
    <row r="32" spans="1:15" ht="100.5" customHeight="1" x14ac:dyDescent="0.3">
      <c r="A32" s="6" t="s">
        <v>347</v>
      </c>
      <c r="B32" s="7" t="s">
        <v>348</v>
      </c>
      <c r="C32" s="7" t="s">
        <v>13</v>
      </c>
      <c r="D32" s="7" t="s">
        <v>106</v>
      </c>
      <c r="E32" s="12" t="s">
        <v>34</v>
      </c>
      <c r="F32" s="8">
        <v>45863</v>
      </c>
      <c r="G32" s="9" t="s">
        <v>16</v>
      </c>
      <c r="H32" s="12" t="s">
        <v>349</v>
      </c>
      <c r="I32" s="7" t="s">
        <v>350</v>
      </c>
      <c r="J32" s="10" t="s">
        <v>19</v>
      </c>
      <c r="K32" s="19" t="s">
        <v>351</v>
      </c>
      <c r="L32" s="7" t="s">
        <v>352</v>
      </c>
      <c r="M32" s="7" t="s">
        <v>62</v>
      </c>
      <c r="N32" s="11">
        <v>45742</v>
      </c>
      <c r="O32" s="10"/>
    </row>
    <row r="33" spans="1:15" ht="66.75" customHeight="1" x14ac:dyDescent="0.3">
      <c r="A33" s="6" t="s">
        <v>353</v>
      </c>
      <c r="B33" s="7" t="s">
        <v>348</v>
      </c>
      <c r="C33" s="7" t="s">
        <v>20</v>
      </c>
      <c r="D33" s="7" t="s">
        <v>36</v>
      </c>
      <c r="E33" s="7" t="s">
        <v>354</v>
      </c>
      <c r="F33" s="8">
        <v>45863</v>
      </c>
      <c r="G33" s="9" t="s">
        <v>16</v>
      </c>
      <c r="H33" s="7" t="s">
        <v>355</v>
      </c>
      <c r="I33" s="7" t="s">
        <v>356</v>
      </c>
      <c r="J33" s="10" t="s">
        <v>19</v>
      </c>
      <c r="K33" s="19" t="s">
        <v>357</v>
      </c>
      <c r="L33" s="7" t="s">
        <v>358</v>
      </c>
      <c r="M33" s="7" t="s">
        <v>62</v>
      </c>
      <c r="N33" s="11">
        <v>45740</v>
      </c>
      <c r="O33" s="10"/>
    </row>
    <row r="34" spans="1:15" ht="66.75" customHeight="1" x14ac:dyDescent="0.3">
      <c r="A34" s="6" t="s">
        <v>359</v>
      </c>
      <c r="B34" s="7" t="s">
        <v>348</v>
      </c>
      <c r="C34" s="7" t="s">
        <v>20</v>
      </c>
      <c r="D34" s="7" t="s">
        <v>21</v>
      </c>
      <c r="E34" s="7" t="s">
        <v>360</v>
      </c>
      <c r="F34" s="11">
        <v>45849</v>
      </c>
      <c r="G34" s="9" t="s">
        <v>16</v>
      </c>
      <c r="H34" s="7" t="s">
        <v>361</v>
      </c>
      <c r="I34" s="7" t="s">
        <v>362</v>
      </c>
      <c r="J34" s="10" t="s">
        <v>19</v>
      </c>
      <c r="K34" s="19" t="s">
        <v>363</v>
      </c>
      <c r="L34" s="7" t="s">
        <v>364</v>
      </c>
      <c r="M34" s="7" t="s">
        <v>62</v>
      </c>
      <c r="N34" s="11">
        <v>45827</v>
      </c>
      <c r="O34" s="10"/>
    </row>
    <row r="35" spans="1:15" ht="66.75" customHeight="1" x14ac:dyDescent="0.3">
      <c r="A35" s="6" t="s">
        <v>365</v>
      </c>
      <c r="B35" s="7" t="s">
        <v>366</v>
      </c>
      <c r="C35" s="7" t="s">
        <v>13</v>
      </c>
      <c r="D35" s="7" t="s">
        <v>14</v>
      </c>
      <c r="E35" s="7" t="s">
        <v>15</v>
      </c>
      <c r="F35" s="11">
        <v>45863</v>
      </c>
      <c r="G35" s="9" t="s">
        <v>16</v>
      </c>
      <c r="H35" s="7" t="s">
        <v>367</v>
      </c>
      <c r="I35" s="7" t="s">
        <v>368</v>
      </c>
      <c r="J35" s="10" t="s">
        <v>19</v>
      </c>
      <c r="K35" s="19" t="s">
        <v>369</v>
      </c>
      <c r="L35" s="7" t="s">
        <v>370</v>
      </c>
      <c r="M35" s="7" t="s">
        <v>62</v>
      </c>
      <c r="N35" s="11">
        <v>45728</v>
      </c>
      <c r="O35" s="10"/>
    </row>
    <row r="36" spans="1:15" ht="66.75" customHeight="1" x14ac:dyDescent="0.3">
      <c r="A36" s="6" t="s">
        <v>371</v>
      </c>
      <c r="B36" s="7" t="s">
        <v>366</v>
      </c>
      <c r="C36" s="7" t="s">
        <v>372</v>
      </c>
      <c r="D36" s="7" t="s">
        <v>373</v>
      </c>
      <c r="E36" s="7" t="s">
        <v>32</v>
      </c>
      <c r="F36" s="11">
        <v>45811</v>
      </c>
      <c r="G36" s="15" t="s">
        <v>61</v>
      </c>
      <c r="H36" s="7" t="s">
        <v>374</v>
      </c>
      <c r="I36" s="7" t="s">
        <v>375</v>
      </c>
      <c r="J36" s="10" t="s">
        <v>19</v>
      </c>
      <c r="K36" s="19" t="s">
        <v>376</v>
      </c>
      <c r="L36" s="7"/>
      <c r="M36" s="7"/>
      <c r="N36" s="11"/>
      <c r="O36" s="10"/>
    </row>
    <row r="37" spans="1:15" ht="66.75" customHeight="1" x14ac:dyDescent="0.3">
      <c r="A37" s="6" t="s">
        <v>377</v>
      </c>
      <c r="B37" s="7" t="s">
        <v>366</v>
      </c>
      <c r="C37" s="7" t="s">
        <v>20</v>
      </c>
      <c r="D37" s="7" t="s">
        <v>46</v>
      </c>
      <c r="E37" s="7" t="s">
        <v>46</v>
      </c>
      <c r="F37" s="8">
        <v>45712</v>
      </c>
      <c r="G37" s="15" t="s">
        <v>61</v>
      </c>
      <c r="H37" s="7" t="s">
        <v>130</v>
      </c>
      <c r="I37" s="7" t="s">
        <v>378</v>
      </c>
      <c r="J37" s="10" t="s">
        <v>19</v>
      </c>
      <c r="K37" s="19" t="s">
        <v>379</v>
      </c>
      <c r="L37" s="7" t="s">
        <v>380</v>
      </c>
      <c r="M37" s="7" t="s">
        <v>62</v>
      </c>
      <c r="N37" s="11">
        <v>45793</v>
      </c>
      <c r="O37" s="10"/>
    </row>
    <row r="38" spans="1:15" ht="66.75" customHeight="1" x14ac:dyDescent="0.3">
      <c r="A38" s="6" t="s">
        <v>381</v>
      </c>
      <c r="B38" s="11">
        <v>45692</v>
      </c>
      <c r="C38" s="7" t="s">
        <v>13</v>
      </c>
      <c r="D38" s="7" t="s">
        <v>14</v>
      </c>
      <c r="E38" s="7" t="s">
        <v>382</v>
      </c>
      <c r="F38" s="8">
        <v>46240</v>
      </c>
      <c r="G38" s="9" t="s">
        <v>16</v>
      </c>
      <c r="H38" s="7" t="s">
        <v>383</v>
      </c>
      <c r="I38" s="7" t="s">
        <v>384</v>
      </c>
      <c r="J38" s="10" t="s">
        <v>19</v>
      </c>
      <c r="K38" s="19" t="s">
        <v>385</v>
      </c>
      <c r="L38" s="7" t="s">
        <v>386</v>
      </c>
      <c r="M38" s="7" t="s">
        <v>62</v>
      </c>
      <c r="N38" s="18">
        <v>46015</v>
      </c>
      <c r="O38" s="10"/>
    </row>
    <row r="39" spans="1:15" ht="66.75" customHeight="1" x14ac:dyDescent="0.3">
      <c r="A39" s="6" t="s">
        <v>387</v>
      </c>
      <c r="B39" s="7" t="s">
        <v>388</v>
      </c>
      <c r="C39" s="7" t="s">
        <v>13</v>
      </c>
      <c r="D39" s="7" t="s">
        <v>43</v>
      </c>
      <c r="E39" s="7" t="s">
        <v>35</v>
      </c>
      <c r="F39" s="8">
        <v>45707</v>
      </c>
      <c r="G39" s="9" t="s">
        <v>16</v>
      </c>
      <c r="H39" s="7" t="s">
        <v>389</v>
      </c>
      <c r="I39" s="7" t="s">
        <v>390</v>
      </c>
      <c r="J39" s="10" t="s">
        <v>19</v>
      </c>
      <c r="K39" s="19" t="s">
        <v>391</v>
      </c>
      <c r="L39" s="7" t="s">
        <v>392</v>
      </c>
      <c r="M39" s="7" t="s">
        <v>393</v>
      </c>
      <c r="N39" s="11">
        <v>45707</v>
      </c>
      <c r="O39" s="10"/>
    </row>
    <row r="40" spans="1:15" ht="66.75" customHeight="1" x14ac:dyDescent="0.3">
      <c r="A40" s="6" t="s">
        <v>394</v>
      </c>
      <c r="B40" s="7" t="s">
        <v>395</v>
      </c>
      <c r="C40" s="7" t="s">
        <v>22</v>
      </c>
      <c r="D40" s="12" t="s">
        <v>23</v>
      </c>
      <c r="E40" s="7" t="s">
        <v>27</v>
      </c>
      <c r="F40" s="14">
        <v>45736</v>
      </c>
      <c r="G40" s="9" t="s">
        <v>16</v>
      </c>
      <c r="H40" s="7" t="s">
        <v>396</v>
      </c>
      <c r="I40" s="7" t="s">
        <v>397</v>
      </c>
      <c r="J40" s="10" t="s">
        <v>19</v>
      </c>
      <c r="K40" s="19" t="s">
        <v>398</v>
      </c>
      <c r="L40" s="7" t="s">
        <v>399</v>
      </c>
      <c r="M40" s="7" t="s">
        <v>62</v>
      </c>
      <c r="N40" s="11">
        <v>45720</v>
      </c>
      <c r="O40" s="10"/>
    </row>
    <row r="41" spans="1:15" ht="66.75" customHeight="1" x14ac:dyDescent="0.3">
      <c r="A41" s="6" t="s">
        <v>400</v>
      </c>
      <c r="B41" s="7" t="s">
        <v>401</v>
      </c>
      <c r="C41" s="7" t="s">
        <v>28</v>
      </c>
      <c r="D41" s="7" t="e" vm="2">
        <v>#VALUE!</v>
      </c>
      <c r="E41" s="7" t="s">
        <v>39</v>
      </c>
      <c r="F41" s="8">
        <v>45729</v>
      </c>
      <c r="G41" s="9" t="s">
        <v>16</v>
      </c>
      <c r="H41" s="7" t="s">
        <v>113</v>
      </c>
      <c r="I41" s="7" t="s">
        <v>402</v>
      </c>
      <c r="J41" s="10" t="s">
        <v>19</v>
      </c>
      <c r="K41" s="19" t="s">
        <v>403</v>
      </c>
      <c r="L41" s="7" t="s">
        <v>404</v>
      </c>
      <c r="M41" s="7" t="s">
        <v>62</v>
      </c>
      <c r="N41" s="11">
        <v>45723</v>
      </c>
      <c r="O41" s="10"/>
    </row>
    <row r="42" spans="1:15" ht="66.75" customHeight="1" x14ac:dyDescent="0.3">
      <c r="A42" s="6" t="s">
        <v>405</v>
      </c>
      <c r="B42" s="7" t="s">
        <v>401</v>
      </c>
      <c r="C42" s="7" t="s">
        <v>18</v>
      </c>
      <c r="D42" s="7" t="s">
        <v>41</v>
      </c>
      <c r="E42" s="7" t="s">
        <v>406</v>
      </c>
      <c r="F42" s="8">
        <v>45811</v>
      </c>
      <c r="G42" s="9" t="s">
        <v>16</v>
      </c>
      <c r="H42" s="7" t="s">
        <v>76</v>
      </c>
      <c r="I42" s="7" t="s">
        <v>407</v>
      </c>
      <c r="J42" s="10" t="s">
        <v>19</v>
      </c>
      <c r="K42" s="19" t="s">
        <v>408</v>
      </c>
      <c r="L42" s="7" t="s">
        <v>409</v>
      </c>
      <c r="M42" s="7" t="s">
        <v>62</v>
      </c>
      <c r="N42" s="11">
        <v>45805</v>
      </c>
      <c r="O42" s="10"/>
    </row>
    <row r="43" spans="1:15" ht="66.75" customHeight="1" x14ac:dyDescent="0.3">
      <c r="A43" s="6" t="s">
        <v>410</v>
      </c>
      <c r="B43" s="24">
        <v>45698</v>
      </c>
      <c r="C43" s="21" t="s">
        <v>20</v>
      </c>
      <c r="D43" s="21" t="s">
        <v>46</v>
      </c>
      <c r="E43" s="21" t="s">
        <v>411</v>
      </c>
      <c r="F43" s="8">
        <v>46230</v>
      </c>
      <c r="G43" s="9" t="s">
        <v>16</v>
      </c>
      <c r="H43" s="7" t="s">
        <v>47</v>
      </c>
      <c r="I43" s="7" t="s">
        <v>412</v>
      </c>
      <c r="J43" s="10" t="s">
        <v>19</v>
      </c>
      <c r="K43" s="19" t="s">
        <v>413</v>
      </c>
      <c r="L43" s="7" t="s">
        <v>414</v>
      </c>
      <c r="M43" s="7" t="s">
        <v>62</v>
      </c>
      <c r="N43" s="18">
        <v>45715</v>
      </c>
      <c r="O43" s="10"/>
    </row>
    <row r="44" spans="1:15" ht="66.75" customHeight="1" x14ac:dyDescent="0.3">
      <c r="A44" s="25">
        <v>171183</v>
      </c>
      <c r="B44" s="26">
        <v>45699</v>
      </c>
      <c r="C44" s="10" t="s">
        <v>28</v>
      </c>
      <c r="D44" s="10" t="s">
        <v>109</v>
      </c>
      <c r="E44" s="9" t="s">
        <v>415</v>
      </c>
      <c r="F44" s="27">
        <v>46230</v>
      </c>
      <c r="G44" s="9" t="s">
        <v>16</v>
      </c>
      <c r="H44" s="7" t="s">
        <v>110</v>
      </c>
      <c r="I44" s="7" t="s">
        <v>416</v>
      </c>
      <c r="J44" s="10" t="s">
        <v>19</v>
      </c>
      <c r="K44" s="19" t="s">
        <v>417</v>
      </c>
      <c r="L44" s="7" t="s">
        <v>418</v>
      </c>
      <c r="M44" s="7" t="s">
        <v>62</v>
      </c>
      <c r="N44" s="18">
        <v>45730</v>
      </c>
      <c r="O44" s="10"/>
    </row>
    <row r="45" spans="1:15" ht="66.75" customHeight="1" x14ac:dyDescent="0.3">
      <c r="A45" s="6" t="s">
        <v>419</v>
      </c>
      <c r="B45" s="28" t="s">
        <v>420</v>
      </c>
      <c r="C45" s="28" t="s">
        <v>22</v>
      </c>
      <c r="D45" s="28" t="s">
        <v>94</v>
      </c>
      <c r="E45" s="29" t="s">
        <v>73</v>
      </c>
      <c r="F45" s="8">
        <v>45769</v>
      </c>
      <c r="G45" s="9" t="s">
        <v>16</v>
      </c>
      <c r="H45" s="7" t="s">
        <v>117</v>
      </c>
      <c r="I45" s="7" t="s">
        <v>421</v>
      </c>
      <c r="J45" s="9" t="s">
        <v>19</v>
      </c>
      <c r="K45" s="16" t="s">
        <v>422</v>
      </c>
      <c r="L45" s="7" t="s">
        <v>423</v>
      </c>
      <c r="M45" s="7" t="s">
        <v>62</v>
      </c>
      <c r="N45" s="11">
        <v>45755</v>
      </c>
      <c r="O45" s="9"/>
    </row>
    <row r="46" spans="1:15" ht="66.75" customHeight="1" x14ac:dyDescent="0.3">
      <c r="A46" s="6" t="s">
        <v>424</v>
      </c>
      <c r="B46" s="7" t="s">
        <v>425</v>
      </c>
      <c r="C46" s="7" t="s">
        <v>20</v>
      </c>
      <c r="D46" s="7" t="s">
        <v>114</v>
      </c>
      <c r="E46" s="7" t="s">
        <v>32</v>
      </c>
      <c r="F46" s="8">
        <v>45961</v>
      </c>
      <c r="G46" s="9" t="s">
        <v>16</v>
      </c>
      <c r="H46" s="7" t="s">
        <v>426</v>
      </c>
      <c r="I46" s="7" t="s">
        <v>427</v>
      </c>
      <c r="J46" s="9" t="s">
        <v>19</v>
      </c>
      <c r="K46" s="16" t="s">
        <v>428</v>
      </c>
      <c r="L46" s="7" t="s">
        <v>429</v>
      </c>
      <c r="M46" s="7" t="s">
        <v>62</v>
      </c>
      <c r="N46" s="11">
        <v>45918</v>
      </c>
      <c r="O46" s="9"/>
    </row>
    <row r="47" spans="1:15" ht="66.75" customHeight="1" x14ac:dyDescent="0.3">
      <c r="A47" s="6" t="s">
        <v>430</v>
      </c>
      <c r="B47" s="7" t="s">
        <v>425</v>
      </c>
      <c r="C47" s="7" t="s">
        <v>13</v>
      </c>
      <c r="D47" s="7" t="s">
        <v>122</v>
      </c>
      <c r="E47" s="7" t="s">
        <v>39</v>
      </c>
      <c r="F47" s="14">
        <v>45807</v>
      </c>
      <c r="G47" s="9" t="s">
        <v>16</v>
      </c>
      <c r="H47" s="7" t="s">
        <v>431</v>
      </c>
      <c r="I47" s="7" t="s">
        <v>432</v>
      </c>
      <c r="J47" s="10" t="s">
        <v>19</v>
      </c>
      <c r="K47" s="19" t="s">
        <v>433</v>
      </c>
      <c r="L47" s="7" t="s">
        <v>434</v>
      </c>
      <c r="M47" s="7" t="s">
        <v>62</v>
      </c>
      <c r="N47" s="11">
        <v>45782</v>
      </c>
      <c r="O47" s="10"/>
    </row>
    <row r="48" spans="1:15" ht="66.75" customHeight="1" x14ac:dyDescent="0.3">
      <c r="A48" s="6" t="s">
        <v>435</v>
      </c>
      <c r="B48" s="7" t="s">
        <v>425</v>
      </c>
      <c r="C48" s="7" t="s">
        <v>20</v>
      </c>
      <c r="D48" s="7" t="s">
        <v>80</v>
      </c>
      <c r="E48" s="7" t="s">
        <v>436</v>
      </c>
      <c r="F48" s="14">
        <v>45701</v>
      </c>
      <c r="G48" s="15" t="s">
        <v>61</v>
      </c>
      <c r="H48" s="7" t="s">
        <v>437</v>
      </c>
      <c r="I48" s="7" t="s">
        <v>438</v>
      </c>
      <c r="J48" s="10" t="s">
        <v>19</v>
      </c>
      <c r="K48" s="19" t="s">
        <v>439</v>
      </c>
      <c r="L48" s="7"/>
      <c r="M48" s="7"/>
      <c r="N48" s="11"/>
      <c r="O48" s="10"/>
    </row>
    <row r="49" spans="1:15" ht="66.75" customHeight="1" x14ac:dyDescent="0.3">
      <c r="A49" s="6" t="s">
        <v>440</v>
      </c>
      <c r="B49" s="7" t="s">
        <v>425</v>
      </c>
      <c r="C49" s="7" t="s">
        <v>13</v>
      </c>
      <c r="D49" s="7" t="s">
        <v>14</v>
      </c>
      <c r="E49" s="7" t="s">
        <v>382</v>
      </c>
      <c r="F49" s="11">
        <v>45777</v>
      </c>
      <c r="G49" s="9" t="s">
        <v>16</v>
      </c>
      <c r="H49" s="7" t="s">
        <v>441</v>
      </c>
      <c r="I49" s="7" t="s">
        <v>442</v>
      </c>
      <c r="J49" s="10" t="s">
        <v>19</v>
      </c>
      <c r="K49" s="19" t="s">
        <v>443</v>
      </c>
      <c r="L49" s="7" t="s">
        <v>444</v>
      </c>
      <c r="M49" s="7" t="s">
        <v>62</v>
      </c>
      <c r="N49" s="11">
        <v>45755</v>
      </c>
      <c r="O49" s="10"/>
    </row>
    <row r="50" spans="1:15" ht="66.75" customHeight="1" x14ac:dyDescent="0.3">
      <c r="A50" s="6" t="s">
        <v>445</v>
      </c>
      <c r="B50" s="7" t="s">
        <v>446</v>
      </c>
      <c r="C50" s="7" t="s">
        <v>20</v>
      </c>
      <c r="D50" s="7" t="s">
        <v>67</v>
      </c>
      <c r="E50" s="7" t="s">
        <v>32</v>
      </c>
      <c r="F50" s="14">
        <v>45721</v>
      </c>
      <c r="G50" s="15" t="s">
        <v>61</v>
      </c>
      <c r="H50" s="7" t="s">
        <v>295</v>
      </c>
      <c r="I50" s="7" t="s">
        <v>447</v>
      </c>
      <c r="J50" s="10" t="s">
        <v>19</v>
      </c>
      <c r="K50" s="19" t="s">
        <v>448</v>
      </c>
      <c r="L50" s="7" t="s">
        <v>449</v>
      </c>
      <c r="M50" s="7" t="s">
        <v>450</v>
      </c>
      <c r="N50" s="11" t="s">
        <v>451</v>
      </c>
      <c r="O50" s="10"/>
    </row>
    <row r="51" spans="1:15" ht="66.75" customHeight="1" x14ac:dyDescent="0.3">
      <c r="A51" s="6" t="s">
        <v>452</v>
      </c>
      <c r="B51" s="11">
        <v>45706</v>
      </c>
      <c r="C51" s="7" t="s">
        <v>13</v>
      </c>
      <c r="D51" s="7" t="s">
        <v>42</v>
      </c>
      <c r="E51" s="7" t="s">
        <v>119</v>
      </c>
      <c r="F51" s="14">
        <v>46230</v>
      </c>
      <c r="G51" s="9" t="s">
        <v>16</v>
      </c>
      <c r="H51" s="7" t="s">
        <v>453</v>
      </c>
      <c r="I51" s="7" t="s">
        <v>454</v>
      </c>
      <c r="J51" s="10" t="s">
        <v>19</v>
      </c>
      <c r="K51" s="19" t="s">
        <v>455</v>
      </c>
      <c r="L51" s="7" t="s">
        <v>456</v>
      </c>
      <c r="M51" s="7" t="s">
        <v>62</v>
      </c>
      <c r="N51" s="18">
        <v>45852</v>
      </c>
      <c r="O51" s="10"/>
    </row>
    <row r="52" spans="1:15" ht="66.75" customHeight="1" x14ac:dyDescent="0.3">
      <c r="A52" s="6" t="s">
        <v>457</v>
      </c>
      <c r="B52" s="11">
        <v>45707</v>
      </c>
      <c r="C52" s="7" t="s">
        <v>20</v>
      </c>
      <c r="D52" s="7" t="s">
        <v>92</v>
      </c>
      <c r="E52" s="7" t="s">
        <v>177</v>
      </c>
      <c r="F52" s="14">
        <v>46230</v>
      </c>
      <c r="G52" s="9" t="s">
        <v>16</v>
      </c>
      <c r="H52" s="7" t="s">
        <v>458</v>
      </c>
      <c r="I52" s="7" t="s">
        <v>459</v>
      </c>
      <c r="J52" s="10" t="s">
        <v>19</v>
      </c>
      <c r="K52" s="19" t="s">
        <v>460</v>
      </c>
      <c r="L52" s="7" t="s">
        <v>461</v>
      </c>
      <c r="M52" s="7" t="s">
        <v>62</v>
      </c>
      <c r="N52" s="18">
        <v>45763</v>
      </c>
      <c r="O52" s="10"/>
    </row>
    <row r="53" spans="1:15" ht="66.75" customHeight="1" x14ac:dyDescent="0.3">
      <c r="A53" s="6" t="s">
        <v>462</v>
      </c>
      <c r="B53" s="11">
        <v>45707</v>
      </c>
      <c r="C53" s="7" t="s">
        <v>20</v>
      </c>
      <c r="D53" s="7" t="s">
        <v>92</v>
      </c>
      <c r="E53" s="7" t="s">
        <v>177</v>
      </c>
      <c r="F53" s="14">
        <v>46230</v>
      </c>
      <c r="G53" s="9" t="s">
        <v>16</v>
      </c>
      <c r="H53" s="7" t="s">
        <v>463</v>
      </c>
      <c r="I53" s="7" t="s">
        <v>464</v>
      </c>
      <c r="J53" s="10" t="s">
        <v>19</v>
      </c>
      <c r="K53" s="19" t="s">
        <v>465</v>
      </c>
      <c r="L53" s="7" t="s">
        <v>466</v>
      </c>
      <c r="M53" s="7" t="s">
        <v>62</v>
      </c>
      <c r="N53" s="18">
        <v>45763</v>
      </c>
      <c r="O53" s="10"/>
    </row>
    <row r="54" spans="1:15" ht="66.75" customHeight="1" x14ac:dyDescent="0.3">
      <c r="A54" s="6" t="s">
        <v>467</v>
      </c>
      <c r="B54" s="7" t="s">
        <v>468</v>
      </c>
      <c r="C54" s="7" t="s">
        <v>20</v>
      </c>
      <c r="D54" s="7" t="s">
        <v>114</v>
      </c>
      <c r="E54" s="7" t="s">
        <v>32</v>
      </c>
      <c r="F54" s="14">
        <v>45961</v>
      </c>
      <c r="G54" s="9" t="s">
        <v>16</v>
      </c>
      <c r="H54" s="7"/>
      <c r="I54" s="7" t="s">
        <v>469</v>
      </c>
      <c r="J54" s="10" t="s">
        <v>19</v>
      </c>
      <c r="K54" s="19" t="s">
        <v>470</v>
      </c>
      <c r="L54" s="7" t="s">
        <v>471</v>
      </c>
      <c r="M54" s="7" t="s">
        <v>62</v>
      </c>
      <c r="N54" s="11">
        <v>45950</v>
      </c>
      <c r="O54" s="10"/>
    </row>
    <row r="55" spans="1:15" ht="66.75" customHeight="1" x14ac:dyDescent="0.3">
      <c r="A55" s="6" t="s">
        <v>472</v>
      </c>
      <c r="B55" s="7" t="s">
        <v>473</v>
      </c>
      <c r="C55" s="7" t="s">
        <v>18</v>
      </c>
      <c r="D55" s="7" t="s">
        <v>474</v>
      </c>
      <c r="E55" s="7" t="s">
        <v>475</v>
      </c>
      <c r="F55" s="8">
        <v>45791</v>
      </c>
      <c r="G55" s="9" t="s">
        <v>16</v>
      </c>
      <c r="H55" s="7" t="s">
        <v>82</v>
      </c>
      <c r="I55" s="7" t="s">
        <v>476</v>
      </c>
      <c r="J55" s="9" t="s">
        <v>19</v>
      </c>
      <c r="K55" s="1" t="s">
        <v>477</v>
      </c>
      <c r="L55" s="7" t="s">
        <v>478</v>
      </c>
      <c r="M55" s="7" t="s">
        <v>62</v>
      </c>
      <c r="N55" s="11">
        <v>45786</v>
      </c>
      <c r="O55" s="9"/>
    </row>
    <row r="56" spans="1:15" ht="66.75" customHeight="1" x14ac:dyDescent="0.3">
      <c r="A56" s="6" t="s">
        <v>479</v>
      </c>
      <c r="B56" s="11">
        <v>45709</v>
      </c>
      <c r="C56" s="7" t="s">
        <v>13</v>
      </c>
      <c r="D56" s="7" t="s">
        <v>14</v>
      </c>
      <c r="E56" s="7" t="s">
        <v>480</v>
      </c>
      <c r="F56" s="14">
        <v>46232</v>
      </c>
      <c r="G56" s="9" t="s">
        <v>16</v>
      </c>
      <c r="H56" s="7" t="s">
        <v>158</v>
      </c>
      <c r="I56" s="7" t="s">
        <v>481</v>
      </c>
      <c r="J56" s="10" t="s">
        <v>19</v>
      </c>
      <c r="K56" s="1" t="s">
        <v>482</v>
      </c>
      <c r="L56" s="7" t="s">
        <v>483</v>
      </c>
      <c r="M56" s="7" t="s">
        <v>62</v>
      </c>
      <c r="N56" s="18">
        <v>45723</v>
      </c>
      <c r="O56" s="9"/>
    </row>
    <row r="57" spans="1:15" ht="66.75" customHeight="1" x14ac:dyDescent="0.3">
      <c r="A57" s="6" t="s">
        <v>484</v>
      </c>
      <c r="B57" s="7" t="s">
        <v>485</v>
      </c>
      <c r="C57" s="7" t="s">
        <v>13</v>
      </c>
      <c r="D57" s="7" t="s">
        <v>14</v>
      </c>
      <c r="E57" s="7" t="s">
        <v>382</v>
      </c>
      <c r="F57" s="8">
        <v>45898</v>
      </c>
      <c r="G57" s="9" t="s">
        <v>16</v>
      </c>
      <c r="H57" s="7" t="s">
        <v>486</v>
      </c>
      <c r="I57" s="7" t="s">
        <v>487</v>
      </c>
      <c r="J57" s="9" t="s">
        <v>19</v>
      </c>
      <c r="K57" s="1" t="s">
        <v>488</v>
      </c>
      <c r="L57" s="7" t="s">
        <v>489</v>
      </c>
      <c r="M57" s="7" t="s">
        <v>62</v>
      </c>
      <c r="N57" s="11">
        <v>45866</v>
      </c>
      <c r="O57" s="9"/>
    </row>
    <row r="58" spans="1:15" ht="66.75" customHeight="1" x14ac:dyDescent="0.3">
      <c r="A58" s="6" t="s">
        <v>490</v>
      </c>
      <c r="B58" s="11">
        <v>45714</v>
      </c>
      <c r="C58" s="7" t="s">
        <v>13</v>
      </c>
      <c r="D58" s="7" t="s">
        <v>14</v>
      </c>
      <c r="E58" s="7" t="s">
        <v>382</v>
      </c>
      <c r="F58" s="14">
        <v>46232</v>
      </c>
      <c r="G58" s="9" t="s">
        <v>16</v>
      </c>
      <c r="H58" s="7" t="s">
        <v>491</v>
      </c>
      <c r="I58" s="7" t="s">
        <v>492</v>
      </c>
      <c r="J58" s="10" t="s">
        <v>19</v>
      </c>
      <c r="K58" s="1" t="s">
        <v>493</v>
      </c>
      <c r="L58" s="7" t="s">
        <v>494</v>
      </c>
      <c r="M58" s="7" t="s">
        <v>62</v>
      </c>
      <c r="N58" s="18">
        <v>45824</v>
      </c>
      <c r="O58" s="9"/>
    </row>
    <row r="59" spans="1:15" ht="66.75" customHeight="1" x14ac:dyDescent="0.3">
      <c r="A59" s="6" t="s">
        <v>495</v>
      </c>
      <c r="B59" s="7" t="s">
        <v>496</v>
      </c>
      <c r="C59" s="7" t="s">
        <v>497</v>
      </c>
      <c r="D59" s="7" t="s">
        <v>498</v>
      </c>
      <c r="E59" s="7" t="s">
        <v>39</v>
      </c>
      <c r="F59" s="14">
        <v>45747</v>
      </c>
      <c r="G59" s="9" t="s">
        <v>16</v>
      </c>
      <c r="H59" s="7" t="s">
        <v>499</v>
      </c>
      <c r="I59" s="7" t="s">
        <v>500</v>
      </c>
      <c r="J59" s="10" t="s">
        <v>19</v>
      </c>
      <c r="K59" s="19" t="s">
        <v>501</v>
      </c>
      <c r="L59" s="7" t="s">
        <v>502</v>
      </c>
      <c r="M59" s="7" t="s">
        <v>62</v>
      </c>
      <c r="N59" s="11">
        <v>45735</v>
      </c>
      <c r="O59" s="10"/>
    </row>
    <row r="60" spans="1:15" ht="66.75" customHeight="1" x14ac:dyDescent="0.3">
      <c r="A60" s="6" t="s">
        <v>503</v>
      </c>
      <c r="B60" s="7" t="s">
        <v>496</v>
      </c>
      <c r="C60" s="7" t="s">
        <v>28</v>
      </c>
      <c r="D60" s="7" t="s">
        <v>38</v>
      </c>
      <c r="E60" s="7" t="s">
        <v>39</v>
      </c>
      <c r="F60" s="14">
        <v>45813</v>
      </c>
      <c r="G60" s="9" t="s">
        <v>16</v>
      </c>
      <c r="H60" s="7" t="s">
        <v>504</v>
      </c>
      <c r="I60" s="7" t="s">
        <v>505</v>
      </c>
      <c r="J60" s="10" t="s">
        <v>19</v>
      </c>
      <c r="K60" s="19" t="s">
        <v>506</v>
      </c>
      <c r="L60" s="7" t="s">
        <v>507</v>
      </c>
      <c r="M60" s="7" t="s">
        <v>62</v>
      </c>
      <c r="N60" s="11">
        <v>45797</v>
      </c>
      <c r="O60" s="10"/>
    </row>
    <row r="61" spans="1:15" ht="66.75" customHeight="1" x14ac:dyDescent="0.3">
      <c r="A61" s="6" t="s">
        <v>508</v>
      </c>
      <c r="B61" s="7" t="s">
        <v>509</v>
      </c>
      <c r="C61" s="7" t="s">
        <v>13</v>
      </c>
      <c r="D61" s="7" t="s">
        <v>59</v>
      </c>
      <c r="E61" s="7" t="s">
        <v>382</v>
      </c>
      <c r="F61" s="14">
        <v>45898</v>
      </c>
      <c r="G61" s="9" t="s">
        <v>16</v>
      </c>
      <c r="H61" s="7" t="s">
        <v>510</v>
      </c>
      <c r="I61" s="7" t="s">
        <v>511</v>
      </c>
      <c r="J61" s="10" t="s">
        <v>19</v>
      </c>
      <c r="K61" s="19" t="s">
        <v>512</v>
      </c>
      <c r="L61" s="7" t="s">
        <v>513</v>
      </c>
      <c r="M61" s="7" t="s">
        <v>104</v>
      </c>
      <c r="N61" s="11">
        <v>45861</v>
      </c>
      <c r="O61" s="10"/>
    </row>
    <row r="62" spans="1:15" ht="66.75" customHeight="1" x14ac:dyDescent="0.3">
      <c r="A62" s="6" t="s">
        <v>514</v>
      </c>
      <c r="B62" s="7" t="s">
        <v>509</v>
      </c>
      <c r="C62" s="7" t="s">
        <v>18</v>
      </c>
      <c r="D62" s="7" t="s">
        <v>127</v>
      </c>
      <c r="E62" s="7" t="s">
        <v>96</v>
      </c>
      <c r="F62" s="14">
        <v>45721</v>
      </c>
      <c r="G62" s="9" t="s">
        <v>16</v>
      </c>
      <c r="H62" s="7" t="s">
        <v>515</v>
      </c>
      <c r="I62" s="7" t="s">
        <v>516</v>
      </c>
      <c r="J62" s="10" t="s">
        <v>19</v>
      </c>
      <c r="K62" s="19" t="s">
        <v>517</v>
      </c>
      <c r="L62" s="7" t="s">
        <v>518</v>
      </c>
      <c r="M62" s="7" t="s">
        <v>62</v>
      </c>
      <c r="N62" s="11">
        <v>45720</v>
      </c>
      <c r="O62" s="10"/>
    </row>
    <row r="63" spans="1:15" ht="66.75" customHeight="1" x14ac:dyDescent="0.3">
      <c r="A63" s="6" t="s">
        <v>519</v>
      </c>
      <c r="B63" s="7" t="s">
        <v>520</v>
      </c>
      <c r="C63" s="7" t="s">
        <v>22</v>
      </c>
      <c r="D63" s="7" t="s">
        <v>23</v>
      </c>
      <c r="E63" s="7" t="s">
        <v>27</v>
      </c>
      <c r="F63" s="14">
        <v>45849</v>
      </c>
      <c r="G63" s="9" t="s">
        <v>16</v>
      </c>
      <c r="H63" s="7" t="s">
        <v>166</v>
      </c>
      <c r="I63" s="7" t="s">
        <v>521</v>
      </c>
      <c r="J63" s="10" t="s">
        <v>19</v>
      </c>
      <c r="K63" s="19" t="s">
        <v>522</v>
      </c>
      <c r="L63" s="7" t="s">
        <v>523</v>
      </c>
      <c r="M63" s="7" t="s">
        <v>62</v>
      </c>
      <c r="N63" s="11">
        <v>45819</v>
      </c>
      <c r="O63" s="10"/>
    </row>
    <row r="64" spans="1:15" ht="66.75" customHeight="1" x14ac:dyDescent="0.3">
      <c r="A64" s="6" t="s">
        <v>524</v>
      </c>
      <c r="B64" s="7" t="s">
        <v>520</v>
      </c>
      <c r="C64" s="7" t="s">
        <v>22</v>
      </c>
      <c r="D64" s="7" t="s">
        <v>26</v>
      </c>
      <c r="E64" s="7" t="s">
        <v>27</v>
      </c>
      <c r="F64" s="8">
        <v>45777</v>
      </c>
      <c r="G64" s="9" t="s">
        <v>16</v>
      </c>
      <c r="H64" s="7" t="s">
        <v>166</v>
      </c>
      <c r="I64" s="7" t="s">
        <v>525</v>
      </c>
      <c r="J64" s="10" t="s">
        <v>19</v>
      </c>
      <c r="K64" s="19" t="s">
        <v>526</v>
      </c>
      <c r="L64" s="7" t="s">
        <v>527</v>
      </c>
      <c r="M64" s="7" t="s">
        <v>62</v>
      </c>
      <c r="N64" s="11">
        <v>45750</v>
      </c>
      <c r="O64" s="10"/>
    </row>
    <row r="65" spans="1:15" ht="66.75" customHeight="1" x14ac:dyDescent="0.3">
      <c r="A65" s="6" t="s">
        <v>528</v>
      </c>
      <c r="B65" s="7" t="s">
        <v>529</v>
      </c>
      <c r="C65" s="7" t="s">
        <v>13</v>
      </c>
      <c r="D65" s="7" t="s">
        <v>59</v>
      </c>
      <c r="E65" s="7" t="s">
        <v>530</v>
      </c>
      <c r="F65" s="14">
        <v>45769</v>
      </c>
      <c r="G65" s="9" t="s">
        <v>16</v>
      </c>
      <c r="H65" s="7" t="s">
        <v>531</v>
      </c>
      <c r="I65" s="7" t="s">
        <v>532</v>
      </c>
      <c r="J65" s="10" t="s">
        <v>19</v>
      </c>
      <c r="K65" s="19" t="s">
        <v>533</v>
      </c>
      <c r="L65" s="7" t="s">
        <v>534</v>
      </c>
      <c r="M65" s="7" t="s">
        <v>62</v>
      </c>
      <c r="N65" s="11">
        <v>45761</v>
      </c>
      <c r="O65" s="10"/>
    </row>
    <row r="66" spans="1:15" ht="66.75" customHeight="1" x14ac:dyDescent="0.3">
      <c r="A66" s="6" t="s">
        <v>535</v>
      </c>
      <c r="B66" s="11">
        <v>45719</v>
      </c>
      <c r="C66" s="7" t="s">
        <v>28</v>
      </c>
      <c r="D66" s="7" t="s">
        <v>536</v>
      </c>
      <c r="E66" s="7" t="s">
        <v>39</v>
      </c>
      <c r="F66" s="14">
        <v>46232</v>
      </c>
      <c r="G66" s="9" t="s">
        <v>16</v>
      </c>
      <c r="H66" s="7" t="s">
        <v>537</v>
      </c>
      <c r="I66" s="7" t="s">
        <v>538</v>
      </c>
      <c r="J66" s="10" t="s">
        <v>19</v>
      </c>
      <c r="K66" s="19" t="s">
        <v>539</v>
      </c>
      <c r="L66" s="7" t="s">
        <v>540</v>
      </c>
      <c r="M66" s="7" t="s">
        <v>62</v>
      </c>
      <c r="N66" s="18">
        <v>45744</v>
      </c>
      <c r="O66" s="10"/>
    </row>
    <row r="67" spans="1:15" ht="66.75" customHeight="1" x14ac:dyDescent="0.3">
      <c r="A67" s="6" t="s">
        <v>541</v>
      </c>
      <c r="B67" s="7" t="s">
        <v>529</v>
      </c>
      <c r="C67" s="7" t="s">
        <v>22</v>
      </c>
      <c r="D67" s="7" t="s">
        <v>136</v>
      </c>
      <c r="E67" s="9" t="s">
        <v>542</v>
      </c>
      <c r="F67" s="14">
        <v>45783</v>
      </c>
      <c r="G67" s="9" t="s">
        <v>16</v>
      </c>
      <c r="H67" s="7" t="s">
        <v>543</v>
      </c>
      <c r="I67" s="7" t="s">
        <v>544</v>
      </c>
      <c r="J67" s="10" t="s">
        <v>19</v>
      </c>
      <c r="K67" s="19" t="s">
        <v>545</v>
      </c>
      <c r="L67" s="7" t="s">
        <v>546</v>
      </c>
      <c r="M67" s="7" t="s">
        <v>62</v>
      </c>
      <c r="N67" s="11">
        <v>45749</v>
      </c>
      <c r="O67" s="10"/>
    </row>
    <row r="68" spans="1:15" ht="66.75" customHeight="1" x14ac:dyDescent="0.3">
      <c r="A68" s="6" t="s">
        <v>547</v>
      </c>
      <c r="B68" s="7" t="s">
        <v>529</v>
      </c>
      <c r="C68" s="7" t="s">
        <v>20</v>
      </c>
      <c r="D68" s="7" t="s">
        <v>548</v>
      </c>
      <c r="E68" s="7" t="s">
        <v>171</v>
      </c>
      <c r="F68" s="14">
        <v>45797</v>
      </c>
      <c r="G68" s="15" t="s">
        <v>61</v>
      </c>
      <c r="H68" s="7" t="s">
        <v>549</v>
      </c>
      <c r="I68" s="7" t="s">
        <v>550</v>
      </c>
      <c r="J68" s="10" t="s">
        <v>19</v>
      </c>
      <c r="K68" s="19" t="s">
        <v>551</v>
      </c>
      <c r="L68" s="7"/>
      <c r="M68" s="7"/>
      <c r="N68" s="11"/>
      <c r="O68" s="10"/>
    </row>
    <row r="69" spans="1:15" ht="66.75" customHeight="1" x14ac:dyDescent="0.3">
      <c r="A69" s="6" t="s">
        <v>552</v>
      </c>
      <c r="B69" s="11">
        <v>45720</v>
      </c>
      <c r="C69" s="7" t="s">
        <v>18</v>
      </c>
      <c r="D69" s="7" t="s">
        <v>53</v>
      </c>
      <c r="E69" s="7" t="s">
        <v>553</v>
      </c>
      <c r="F69" s="14">
        <v>46232</v>
      </c>
      <c r="G69" s="9" t="s">
        <v>16</v>
      </c>
      <c r="H69" s="7" t="s">
        <v>554</v>
      </c>
      <c r="I69" s="7" t="s">
        <v>555</v>
      </c>
      <c r="J69" s="10" t="s">
        <v>19</v>
      </c>
      <c r="K69" s="19" t="s">
        <v>556</v>
      </c>
      <c r="L69" s="7" t="s">
        <v>557</v>
      </c>
      <c r="M69" s="7" t="s">
        <v>62</v>
      </c>
      <c r="N69" s="18">
        <v>45786</v>
      </c>
      <c r="O69" s="10"/>
    </row>
    <row r="70" spans="1:15" ht="66.75" customHeight="1" x14ac:dyDescent="0.3">
      <c r="A70" s="6" t="s">
        <v>558</v>
      </c>
      <c r="B70" s="7" t="s">
        <v>559</v>
      </c>
      <c r="C70" s="7" t="s">
        <v>20</v>
      </c>
      <c r="D70" s="7" t="s">
        <v>139</v>
      </c>
      <c r="E70" s="7" t="s">
        <v>560</v>
      </c>
      <c r="F70" s="14">
        <v>45866</v>
      </c>
      <c r="G70" s="9" t="s">
        <v>16</v>
      </c>
      <c r="H70" s="7" t="s">
        <v>561</v>
      </c>
      <c r="I70" s="7" t="s">
        <v>562</v>
      </c>
      <c r="J70" s="10" t="s">
        <v>19</v>
      </c>
      <c r="K70" s="19" t="s">
        <v>563</v>
      </c>
      <c r="L70" s="7" t="s">
        <v>564</v>
      </c>
      <c r="M70" s="7" t="s">
        <v>62</v>
      </c>
      <c r="N70" s="11">
        <v>45763</v>
      </c>
      <c r="O70" s="10"/>
    </row>
    <row r="71" spans="1:15" ht="66.75" customHeight="1" x14ac:dyDescent="0.3">
      <c r="A71" s="30" t="s">
        <v>565</v>
      </c>
      <c r="B71" s="31">
        <v>45721</v>
      </c>
      <c r="C71" s="32" t="s">
        <v>13</v>
      </c>
      <c r="D71" s="32" t="s">
        <v>14</v>
      </c>
      <c r="E71" s="32" t="s">
        <v>382</v>
      </c>
      <c r="F71" s="14">
        <v>46260</v>
      </c>
      <c r="G71" s="9" t="s">
        <v>16</v>
      </c>
      <c r="H71" s="32" t="s">
        <v>566</v>
      </c>
      <c r="I71" s="32" t="s">
        <v>567</v>
      </c>
      <c r="J71" s="10" t="s">
        <v>19</v>
      </c>
      <c r="K71" s="19" t="s">
        <v>568</v>
      </c>
      <c r="L71" s="32">
        <v>747079</v>
      </c>
      <c r="M71" s="32" t="s">
        <v>62</v>
      </c>
      <c r="N71" s="33">
        <v>46218</v>
      </c>
      <c r="O71" s="10"/>
    </row>
    <row r="72" spans="1:15" ht="66.75" customHeight="1" x14ac:dyDescent="0.3">
      <c r="A72" s="6" t="s">
        <v>569</v>
      </c>
      <c r="B72" s="7" t="s">
        <v>559</v>
      </c>
      <c r="C72" s="7" t="s">
        <v>22</v>
      </c>
      <c r="D72" s="7" t="s">
        <v>23</v>
      </c>
      <c r="E72" s="7" t="s">
        <v>27</v>
      </c>
      <c r="F72" s="14">
        <v>45898</v>
      </c>
      <c r="G72" s="9" t="s">
        <v>16</v>
      </c>
      <c r="H72" s="7" t="s">
        <v>570</v>
      </c>
      <c r="I72" s="7" t="s">
        <v>571</v>
      </c>
      <c r="J72" s="10" t="s">
        <v>19</v>
      </c>
      <c r="K72" s="19" t="s">
        <v>572</v>
      </c>
      <c r="L72" s="7" t="s">
        <v>573</v>
      </c>
      <c r="M72" s="7" t="s">
        <v>17</v>
      </c>
      <c r="N72" s="11">
        <v>45859</v>
      </c>
      <c r="O72" s="10"/>
    </row>
    <row r="73" spans="1:15" ht="66.75" customHeight="1" x14ac:dyDescent="0.3">
      <c r="A73" s="6" t="s">
        <v>574</v>
      </c>
      <c r="B73" s="7" t="s">
        <v>559</v>
      </c>
      <c r="C73" s="7" t="s">
        <v>18</v>
      </c>
      <c r="D73" s="7" t="s">
        <v>138</v>
      </c>
      <c r="E73" s="7" t="s">
        <v>152</v>
      </c>
      <c r="F73" s="14">
        <v>45733</v>
      </c>
      <c r="G73" s="15" t="s">
        <v>61</v>
      </c>
      <c r="H73" s="7" t="s">
        <v>575</v>
      </c>
      <c r="I73" s="7" t="s">
        <v>576</v>
      </c>
      <c r="J73" s="10" t="s">
        <v>19</v>
      </c>
      <c r="K73" s="19" t="s">
        <v>577</v>
      </c>
      <c r="L73" s="10"/>
      <c r="M73" s="10"/>
      <c r="N73" s="10"/>
      <c r="O73" s="10"/>
    </row>
    <row r="74" spans="1:15" ht="66.75" customHeight="1" x14ac:dyDescent="0.3">
      <c r="A74" s="6" t="s">
        <v>578</v>
      </c>
      <c r="B74" s="11">
        <v>45722</v>
      </c>
      <c r="C74" s="7" t="s">
        <v>20</v>
      </c>
      <c r="D74" s="7" t="s">
        <v>57</v>
      </c>
      <c r="E74" s="7" t="s">
        <v>151</v>
      </c>
      <c r="F74" s="14">
        <v>46232</v>
      </c>
      <c r="G74" s="9" t="s">
        <v>16</v>
      </c>
      <c r="H74" s="7" t="s">
        <v>579</v>
      </c>
      <c r="I74" s="7" t="s">
        <v>580</v>
      </c>
      <c r="J74" s="10" t="s">
        <v>19</v>
      </c>
      <c r="K74" s="19" t="s">
        <v>581</v>
      </c>
      <c r="L74" s="7" t="s">
        <v>582</v>
      </c>
      <c r="M74" s="7" t="s">
        <v>62</v>
      </c>
      <c r="N74" s="18">
        <v>45740</v>
      </c>
      <c r="O74" s="10"/>
    </row>
    <row r="75" spans="1:15" ht="66.75" customHeight="1" x14ac:dyDescent="0.3">
      <c r="A75" s="6" t="s">
        <v>583</v>
      </c>
      <c r="B75" s="7" t="s">
        <v>584</v>
      </c>
      <c r="C75" s="7" t="s">
        <v>13</v>
      </c>
      <c r="D75" s="7" t="s">
        <v>43</v>
      </c>
      <c r="E75" s="7" t="s">
        <v>35</v>
      </c>
      <c r="F75" s="8">
        <v>45790</v>
      </c>
      <c r="G75" s="6" t="s">
        <v>61</v>
      </c>
      <c r="H75" s="7" t="s">
        <v>585</v>
      </c>
      <c r="I75" s="7" t="s">
        <v>586</v>
      </c>
      <c r="J75" s="9" t="s">
        <v>19</v>
      </c>
      <c r="K75" s="1" t="s">
        <v>587</v>
      </c>
      <c r="L75" s="7" t="s">
        <v>588</v>
      </c>
      <c r="M75" s="7" t="s">
        <v>589</v>
      </c>
      <c r="N75" s="18" t="s">
        <v>590</v>
      </c>
      <c r="O75" s="9"/>
    </row>
    <row r="76" spans="1:15" ht="66.75" customHeight="1" x14ac:dyDescent="0.3">
      <c r="A76" s="6" t="s">
        <v>591</v>
      </c>
      <c r="B76" s="7" t="s">
        <v>584</v>
      </c>
      <c r="C76" s="7" t="s">
        <v>22</v>
      </c>
      <c r="D76" s="7" t="s">
        <v>23</v>
      </c>
      <c r="E76" s="7" t="s">
        <v>27</v>
      </c>
      <c r="F76" s="14">
        <v>45770</v>
      </c>
      <c r="G76" s="9" t="s">
        <v>16</v>
      </c>
      <c r="H76" s="7" t="s">
        <v>592</v>
      </c>
      <c r="I76" s="7" t="s">
        <v>593</v>
      </c>
      <c r="J76" s="10" t="s">
        <v>19</v>
      </c>
      <c r="K76" s="19" t="s">
        <v>594</v>
      </c>
      <c r="L76" s="7" t="s">
        <v>595</v>
      </c>
      <c r="M76" s="7" t="s">
        <v>62</v>
      </c>
      <c r="N76" s="11">
        <v>45757</v>
      </c>
      <c r="O76" s="10"/>
    </row>
    <row r="77" spans="1:15" ht="66.75" customHeight="1" x14ac:dyDescent="0.3">
      <c r="A77" s="6" t="s">
        <v>596</v>
      </c>
      <c r="B77" s="7" t="s">
        <v>584</v>
      </c>
      <c r="C77" s="7" t="s">
        <v>22</v>
      </c>
      <c r="D77" s="7" t="s">
        <v>26</v>
      </c>
      <c r="E77" s="7" t="s">
        <v>27</v>
      </c>
      <c r="F77" s="14">
        <v>45807</v>
      </c>
      <c r="G77" s="9" t="s">
        <v>16</v>
      </c>
      <c r="H77" s="7" t="s">
        <v>597</v>
      </c>
      <c r="I77" s="7" t="s">
        <v>598</v>
      </c>
      <c r="J77" s="10" t="s">
        <v>19</v>
      </c>
      <c r="K77" s="19" t="s">
        <v>599</v>
      </c>
      <c r="L77" s="7" t="s">
        <v>600</v>
      </c>
      <c r="M77" s="7" t="s">
        <v>62</v>
      </c>
      <c r="N77" s="11">
        <v>45782</v>
      </c>
      <c r="O77" s="10"/>
    </row>
    <row r="78" spans="1:15" ht="66.75" customHeight="1" x14ac:dyDescent="0.3">
      <c r="A78" s="6" t="s">
        <v>601</v>
      </c>
      <c r="B78" s="11">
        <v>45722</v>
      </c>
      <c r="C78" s="7" t="s">
        <v>13</v>
      </c>
      <c r="D78" s="7" t="s">
        <v>602</v>
      </c>
      <c r="E78" s="7" t="s">
        <v>382</v>
      </c>
      <c r="F78" s="14">
        <v>46168</v>
      </c>
      <c r="G78" s="9" t="s">
        <v>16</v>
      </c>
      <c r="H78" s="7" t="s">
        <v>603</v>
      </c>
      <c r="I78" s="7" t="s">
        <v>604</v>
      </c>
      <c r="J78" s="10" t="s">
        <v>19</v>
      </c>
      <c r="K78" s="19" t="s">
        <v>605</v>
      </c>
      <c r="L78" s="7">
        <v>488443</v>
      </c>
      <c r="M78" s="7" t="s">
        <v>62</v>
      </c>
      <c r="N78" s="18">
        <v>46153</v>
      </c>
      <c r="O78" s="10"/>
    </row>
    <row r="79" spans="1:15" ht="66.75" customHeight="1" x14ac:dyDescent="0.3">
      <c r="A79" s="6" t="s">
        <v>606</v>
      </c>
      <c r="B79" s="11">
        <v>45722</v>
      </c>
      <c r="C79" s="7" t="s">
        <v>20</v>
      </c>
      <c r="D79" s="7" t="s">
        <v>63</v>
      </c>
      <c r="E79" s="7" t="s">
        <v>607</v>
      </c>
      <c r="F79" s="14">
        <v>46232</v>
      </c>
      <c r="G79" s="9" t="s">
        <v>16</v>
      </c>
      <c r="H79" s="7" t="s">
        <v>74</v>
      </c>
      <c r="I79" s="7" t="s">
        <v>608</v>
      </c>
      <c r="J79" s="10" t="s">
        <v>19</v>
      </c>
      <c r="K79" s="16" t="s">
        <v>609</v>
      </c>
      <c r="L79" s="7" t="s">
        <v>610</v>
      </c>
      <c r="M79" s="7" t="s">
        <v>62</v>
      </c>
      <c r="N79" s="18">
        <v>45868</v>
      </c>
      <c r="O79" s="10"/>
    </row>
    <row r="80" spans="1:15" ht="66.75" customHeight="1" x14ac:dyDescent="0.3">
      <c r="A80" s="6" t="s">
        <v>611</v>
      </c>
      <c r="B80" s="7" t="s">
        <v>584</v>
      </c>
      <c r="C80" s="7" t="s">
        <v>18</v>
      </c>
      <c r="D80" s="7" t="s">
        <v>53</v>
      </c>
      <c r="E80" s="7" t="s">
        <v>612</v>
      </c>
      <c r="F80" s="14">
        <v>45968</v>
      </c>
      <c r="G80" s="9" t="s">
        <v>16</v>
      </c>
      <c r="H80" s="7" t="s">
        <v>163</v>
      </c>
      <c r="I80" s="7" t="s">
        <v>613</v>
      </c>
      <c r="J80" s="10" t="s">
        <v>19</v>
      </c>
      <c r="K80" s="19" t="s">
        <v>614</v>
      </c>
      <c r="L80" s="7" t="s">
        <v>615</v>
      </c>
      <c r="M80" s="7" t="s">
        <v>62</v>
      </c>
      <c r="N80" s="11">
        <v>45965</v>
      </c>
      <c r="O80" s="10"/>
    </row>
    <row r="81" spans="1:15" ht="66.75" customHeight="1" x14ac:dyDescent="0.3">
      <c r="A81" s="6" t="s">
        <v>616</v>
      </c>
      <c r="B81" s="7" t="s">
        <v>617</v>
      </c>
      <c r="C81" s="7" t="s">
        <v>18</v>
      </c>
      <c r="D81" s="7" t="s">
        <v>112</v>
      </c>
      <c r="E81" s="7" t="s">
        <v>96</v>
      </c>
      <c r="F81" s="14">
        <v>45812</v>
      </c>
      <c r="G81" s="9" t="s">
        <v>16</v>
      </c>
      <c r="H81" s="7" t="s">
        <v>618</v>
      </c>
      <c r="I81" s="7" t="s">
        <v>619</v>
      </c>
      <c r="J81" s="10" t="s">
        <v>19</v>
      </c>
      <c r="K81" s="19" t="s">
        <v>620</v>
      </c>
      <c r="L81" s="7" t="s">
        <v>621</v>
      </c>
      <c r="M81" s="7" t="s">
        <v>62</v>
      </c>
      <c r="N81" s="11">
        <v>45807</v>
      </c>
      <c r="O81" s="10"/>
    </row>
    <row r="82" spans="1:15" ht="66.75" customHeight="1" x14ac:dyDescent="0.3">
      <c r="A82" s="6" t="s">
        <v>622</v>
      </c>
      <c r="B82" s="7" t="s">
        <v>623</v>
      </c>
      <c r="C82" s="7" t="s">
        <v>13</v>
      </c>
      <c r="D82" s="7" t="s">
        <v>77</v>
      </c>
      <c r="E82" s="7" t="s">
        <v>624</v>
      </c>
      <c r="F82" s="14">
        <v>45937</v>
      </c>
      <c r="G82" s="9" t="s">
        <v>16</v>
      </c>
      <c r="H82" s="7" t="s">
        <v>625</v>
      </c>
      <c r="I82" s="7" t="s">
        <v>626</v>
      </c>
      <c r="J82" s="10" t="s">
        <v>19</v>
      </c>
      <c r="K82" s="19" t="s">
        <v>627</v>
      </c>
      <c r="L82" s="7" t="s">
        <v>628</v>
      </c>
      <c r="M82" s="7" t="s">
        <v>62</v>
      </c>
      <c r="N82" s="11">
        <v>45915</v>
      </c>
      <c r="O82" s="10"/>
    </row>
    <row r="83" spans="1:15" ht="66.75" customHeight="1" x14ac:dyDescent="0.3">
      <c r="A83" s="6" t="s">
        <v>629</v>
      </c>
      <c r="B83" s="11">
        <v>45726</v>
      </c>
      <c r="C83" s="7" t="s">
        <v>13</v>
      </c>
      <c r="D83" s="7" t="s">
        <v>59</v>
      </c>
      <c r="E83" s="7" t="s">
        <v>630</v>
      </c>
      <c r="F83" s="14">
        <v>46232</v>
      </c>
      <c r="G83" s="9" t="s">
        <v>16</v>
      </c>
      <c r="H83" s="7" t="s">
        <v>631</v>
      </c>
      <c r="I83" s="7" t="s">
        <v>632</v>
      </c>
      <c r="J83" s="10" t="s">
        <v>19</v>
      </c>
      <c r="K83" s="16" t="s">
        <v>633</v>
      </c>
      <c r="L83" s="7" t="s">
        <v>634</v>
      </c>
      <c r="M83" s="7" t="s">
        <v>62</v>
      </c>
      <c r="N83" s="18">
        <v>45852</v>
      </c>
      <c r="O83" s="10"/>
    </row>
    <row r="84" spans="1:15" ht="66.75" customHeight="1" x14ac:dyDescent="0.3">
      <c r="A84" s="6" t="s">
        <v>635</v>
      </c>
      <c r="B84" s="7" t="s">
        <v>623</v>
      </c>
      <c r="C84" s="7" t="s">
        <v>22</v>
      </c>
      <c r="D84" s="7" t="s">
        <v>636</v>
      </c>
      <c r="E84" s="7" t="s">
        <v>637</v>
      </c>
      <c r="F84" s="14">
        <v>45747</v>
      </c>
      <c r="G84" s="9" t="s">
        <v>16</v>
      </c>
      <c r="H84" s="7" t="s">
        <v>638</v>
      </c>
      <c r="I84" s="7" t="s">
        <v>639</v>
      </c>
      <c r="J84" s="10" t="s">
        <v>19</v>
      </c>
      <c r="K84" s="19" t="s">
        <v>640</v>
      </c>
      <c r="L84" s="11" t="s">
        <v>641</v>
      </c>
      <c r="M84" s="7" t="s">
        <v>62</v>
      </c>
      <c r="N84" s="11">
        <v>45742</v>
      </c>
      <c r="O84" s="10"/>
    </row>
    <row r="85" spans="1:15" ht="66.75" customHeight="1" x14ac:dyDescent="0.3">
      <c r="A85" s="6" t="s">
        <v>642</v>
      </c>
      <c r="B85" s="7" t="s">
        <v>643</v>
      </c>
      <c r="C85" s="7" t="s">
        <v>22</v>
      </c>
      <c r="D85" s="7" t="s">
        <v>23</v>
      </c>
      <c r="E85" s="7" t="s">
        <v>27</v>
      </c>
      <c r="F85" s="14">
        <v>45764</v>
      </c>
      <c r="G85" s="9" t="s">
        <v>16</v>
      </c>
      <c r="H85" s="7" t="s">
        <v>644</v>
      </c>
      <c r="I85" s="7" t="s">
        <v>645</v>
      </c>
      <c r="J85" s="10" t="s">
        <v>19</v>
      </c>
      <c r="K85" s="19" t="s">
        <v>646</v>
      </c>
      <c r="L85" s="11" t="s">
        <v>647</v>
      </c>
      <c r="M85" s="7" t="s">
        <v>62</v>
      </c>
      <c r="N85" s="11">
        <v>45749</v>
      </c>
      <c r="O85" s="10"/>
    </row>
    <row r="86" spans="1:15" ht="66.75" customHeight="1" x14ac:dyDescent="0.3">
      <c r="A86" s="6" t="s">
        <v>648</v>
      </c>
      <c r="B86" s="11">
        <v>45729</v>
      </c>
      <c r="C86" s="7" t="s">
        <v>13</v>
      </c>
      <c r="D86" s="7" t="s">
        <v>59</v>
      </c>
      <c r="E86" s="7" t="s">
        <v>15</v>
      </c>
      <c r="F86" s="14">
        <v>46232</v>
      </c>
      <c r="G86" s="9" t="s">
        <v>16</v>
      </c>
      <c r="H86" s="7" t="s">
        <v>649</v>
      </c>
      <c r="I86" s="7" t="s">
        <v>650</v>
      </c>
      <c r="J86" s="10" t="s">
        <v>19</v>
      </c>
      <c r="K86" s="16" t="s">
        <v>651</v>
      </c>
      <c r="L86" s="7" t="s">
        <v>652</v>
      </c>
      <c r="M86" s="7" t="s">
        <v>62</v>
      </c>
      <c r="N86" s="18">
        <v>45744</v>
      </c>
      <c r="O86" s="10"/>
    </row>
    <row r="87" spans="1:15" ht="66.75" customHeight="1" x14ac:dyDescent="0.3">
      <c r="A87" s="6" t="s">
        <v>653</v>
      </c>
      <c r="B87" s="7" t="s">
        <v>654</v>
      </c>
      <c r="C87" s="7" t="s">
        <v>20</v>
      </c>
      <c r="D87" s="7" t="s">
        <v>57</v>
      </c>
      <c r="E87" s="7" t="s">
        <v>151</v>
      </c>
      <c r="F87" s="14">
        <v>45968</v>
      </c>
      <c r="G87" s="9" t="s">
        <v>16</v>
      </c>
      <c r="H87" s="7" t="s">
        <v>655</v>
      </c>
      <c r="I87" s="7" t="s">
        <v>656</v>
      </c>
      <c r="J87" s="10" t="s">
        <v>19</v>
      </c>
      <c r="K87" s="19" t="s">
        <v>657</v>
      </c>
      <c r="L87" s="7" t="s">
        <v>658</v>
      </c>
      <c r="M87" s="7" t="s">
        <v>62</v>
      </c>
      <c r="N87" s="11">
        <v>45965</v>
      </c>
      <c r="O87" s="10"/>
    </row>
    <row r="88" spans="1:15" ht="66.75" customHeight="1" x14ac:dyDescent="0.3">
      <c r="A88" s="6" t="s">
        <v>659</v>
      </c>
      <c r="B88" s="7" t="s">
        <v>660</v>
      </c>
      <c r="C88" s="7" t="s">
        <v>22</v>
      </c>
      <c r="D88" s="7" t="s">
        <v>23</v>
      </c>
      <c r="E88" s="7" t="s">
        <v>27</v>
      </c>
      <c r="F88" s="14">
        <v>45747</v>
      </c>
      <c r="G88" s="15" t="s">
        <v>61</v>
      </c>
      <c r="H88" s="7" t="s">
        <v>661</v>
      </c>
      <c r="I88" s="7" t="s">
        <v>662</v>
      </c>
      <c r="J88" s="10" t="s">
        <v>19</v>
      </c>
      <c r="K88" s="19" t="s">
        <v>663</v>
      </c>
      <c r="L88" s="7" t="s">
        <v>664</v>
      </c>
      <c r="M88" s="7" t="s">
        <v>89</v>
      </c>
      <c r="N88" s="11">
        <v>45950</v>
      </c>
      <c r="O88" s="10"/>
    </row>
    <row r="89" spans="1:15" ht="66.75" customHeight="1" x14ac:dyDescent="0.3">
      <c r="A89" s="6" t="s">
        <v>665</v>
      </c>
      <c r="B89" s="7" t="s">
        <v>660</v>
      </c>
      <c r="C89" s="7" t="s">
        <v>22</v>
      </c>
      <c r="D89" s="7" t="s">
        <v>23</v>
      </c>
      <c r="E89" s="7" t="s">
        <v>27</v>
      </c>
      <c r="F89" s="14">
        <v>45747</v>
      </c>
      <c r="G89" s="15" t="s">
        <v>61</v>
      </c>
      <c r="H89" s="7" t="s">
        <v>666</v>
      </c>
      <c r="I89" s="7" t="s">
        <v>667</v>
      </c>
      <c r="J89" s="10" t="s">
        <v>19</v>
      </c>
      <c r="K89" s="19" t="s">
        <v>668</v>
      </c>
      <c r="L89" s="10"/>
      <c r="M89" s="10"/>
      <c r="N89" s="10"/>
      <c r="O89" s="10"/>
    </row>
    <row r="90" spans="1:15" ht="66.75" customHeight="1" x14ac:dyDescent="0.3">
      <c r="A90" s="6" t="s">
        <v>669</v>
      </c>
      <c r="B90" s="7" t="s">
        <v>660</v>
      </c>
      <c r="C90" s="7" t="s">
        <v>22</v>
      </c>
      <c r="D90" s="7" t="s">
        <v>670</v>
      </c>
      <c r="E90" s="7" t="s">
        <v>671</v>
      </c>
      <c r="F90" s="14">
        <v>45747</v>
      </c>
      <c r="G90" s="15" t="s">
        <v>61</v>
      </c>
      <c r="H90" s="7" t="s">
        <v>672</v>
      </c>
      <c r="I90" s="7" t="s">
        <v>673</v>
      </c>
      <c r="J90" s="10" t="s">
        <v>19</v>
      </c>
      <c r="K90" s="19" t="s">
        <v>674</v>
      </c>
      <c r="L90" s="7" t="s">
        <v>675</v>
      </c>
      <c r="M90" s="7" t="s">
        <v>89</v>
      </c>
      <c r="N90" s="11">
        <v>45785</v>
      </c>
      <c r="O90" s="10"/>
    </row>
    <row r="91" spans="1:15" ht="93.6" x14ac:dyDescent="0.3">
      <c r="A91" s="6" t="s">
        <v>676</v>
      </c>
      <c r="B91" s="7" t="s">
        <v>660</v>
      </c>
      <c r="C91" s="7" t="s">
        <v>22</v>
      </c>
      <c r="D91" s="7" t="s">
        <v>23</v>
      </c>
      <c r="E91" s="7" t="s">
        <v>27</v>
      </c>
      <c r="F91" s="14">
        <v>45770</v>
      </c>
      <c r="G91" s="10" t="s">
        <v>16</v>
      </c>
      <c r="H91" s="7" t="s">
        <v>677</v>
      </c>
      <c r="I91" s="7" t="s">
        <v>678</v>
      </c>
      <c r="J91" s="10" t="s">
        <v>19</v>
      </c>
      <c r="K91" s="19" t="s">
        <v>679</v>
      </c>
      <c r="L91" s="7" t="s">
        <v>680</v>
      </c>
      <c r="M91" s="7" t="s">
        <v>62</v>
      </c>
      <c r="N91" s="11">
        <v>45761</v>
      </c>
      <c r="O91" s="10"/>
    </row>
    <row r="92" spans="1:15" ht="93.6" x14ac:dyDescent="0.3">
      <c r="A92" s="6" t="s">
        <v>681</v>
      </c>
      <c r="B92" s="7" t="s">
        <v>660</v>
      </c>
      <c r="C92" s="7" t="s">
        <v>22</v>
      </c>
      <c r="D92" s="7" t="s">
        <v>23</v>
      </c>
      <c r="E92" s="7" t="s">
        <v>27</v>
      </c>
      <c r="F92" s="14">
        <v>45770</v>
      </c>
      <c r="G92" s="10" t="s">
        <v>16</v>
      </c>
      <c r="H92" s="7" t="s">
        <v>682</v>
      </c>
      <c r="I92" s="7" t="s">
        <v>683</v>
      </c>
      <c r="J92" s="10" t="s">
        <v>19</v>
      </c>
      <c r="K92" s="19" t="s">
        <v>684</v>
      </c>
      <c r="L92" s="7" t="s">
        <v>685</v>
      </c>
      <c r="M92" s="7" t="s">
        <v>62</v>
      </c>
      <c r="N92" s="11">
        <v>45761</v>
      </c>
      <c r="O92" s="10"/>
    </row>
    <row r="93" spans="1:15" ht="15.6" x14ac:dyDescent="0.3">
      <c r="A93" s="6" t="s">
        <v>686</v>
      </c>
      <c r="B93" s="11">
        <v>45735</v>
      </c>
      <c r="C93" s="7" t="s">
        <v>13</v>
      </c>
      <c r="D93" s="7" t="s">
        <v>111</v>
      </c>
      <c r="E93" s="7" t="s">
        <v>39</v>
      </c>
      <c r="F93" s="14">
        <v>46232</v>
      </c>
      <c r="G93" s="10" t="s">
        <v>16</v>
      </c>
      <c r="H93" s="7" t="s">
        <v>687</v>
      </c>
      <c r="I93" s="7" t="s">
        <v>688</v>
      </c>
      <c r="J93" s="10" t="s">
        <v>19</v>
      </c>
      <c r="K93" s="16" t="s">
        <v>689</v>
      </c>
      <c r="L93" s="7" t="s">
        <v>690</v>
      </c>
      <c r="M93" s="7" t="s">
        <v>62</v>
      </c>
      <c r="N93" s="18">
        <v>45755</v>
      </c>
      <c r="O93" s="10"/>
    </row>
    <row r="94" spans="1:15" ht="66.75" customHeight="1" x14ac:dyDescent="0.3">
      <c r="A94" s="6">
        <v>344379</v>
      </c>
      <c r="B94" s="11">
        <v>45735</v>
      </c>
      <c r="C94" s="7" t="s">
        <v>20</v>
      </c>
      <c r="D94" s="7" t="s">
        <v>36</v>
      </c>
      <c r="E94" s="7" t="s">
        <v>32</v>
      </c>
      <c r="F94" s="14">
        <v>46031</v>
      </c>
      <c r="G94" s="10" t="s">
        <v>16</v>
      </c>
      <c r="H94" s="7" t="s">
        <v>691</v>
      </c>
      <c r="I94" s="7" t="s">
        <v>692</v>
      </c>
      <c r="J94" s="10" t="s">
        <v>19</v>
      </c>
      <c r="K94" s="19" t="s">
        <v>693</v>
      </c>
      <c r="L94" s="7" t="s">
        <v>694</v>
      </c>
      <c r="M94" s="7" t="s">
        <v>62</v>
      </c>
      <c r="N94" s="18">
        <v>45995</v>
      </c>
      <c r="O94" s="10"/>
    </row>
    <row r="95" spans="1:15" ht="66.75" customHeight="1" x14ac:dyDescent="0.3">
      <c r="A95" s="6" t="s">
        <v>695</v>
      </c>
      <c r="B95" s="11">
        <v>45737</v>
      </c>
      <c r="C95" s="34" t="s">
        <v>18</v>
      </c>
      <c r="D95" s="35" t="s">
        <v>138</v>
      </c>
      <c r="E95" s="7" t="s">
        <v>105</v>
      </c>
      <c r="F95" s="14">
        <v>46155</v>
      </c>
      <c r="G95" s="10" t="s">
        <v>16</v>
      </c>
      <c r="H95" s="7" t="s">
        <v>696</v>
      </c>
      <c r="I95" s="7" t="s">
        <v>697</v>
      </c>
      <c r="J95" s="10" t="s">
        <v>19</v>
      </c>
      <c r="K95" s="19" t="s">
        <v>698</v>
      </c>
      <c r="L95" s="7">
        <v>469289</v>
      </c>
      <c r="M95" s="7" t="s">
        <v>62</v>
      </c>
      <c r="N95" s="18">
        <v>46147</v>
      </c>
      <c r="O95" s="10"/>
    </row>
    <row r="96" spans="1:15" ht="66.75" customHeight="1" x14ac:dyDescent="0.3">
      <c r="A96" s="6" t="s">
        <v>699</v>
      </c>
      <c r="B96" s="7" t="s">
        <v>700</v>
      </c>
      <c r="C96" s="7" t="s">
        <v>22</v>
      </c>
      <c r="D96" s="7" t="s">
        <v>23</v>
      </c>
      <c r="E96" s="7" t="s">
        <v>27</v>
      </c>
      <c r="F96" s="14">
        <v>45807</v>
      </c>
      <c r="G96" s="10" t="s">
        <v>16</v>
      </c>
      <c r="H96" s="7" t="s">
        <v>701</v>
      </c>
      <c r="I96" s="7" t="s">
        <v>702</v>
      </c>
      <c r="J96" s="10" t="s">
        <v>19</v>
      </c>
      <c r="K96" s="19" t="s">
        <v>703</v>
      </c>
      <c r="L96" s="7" t="s">
        <v>704</v>
      </c>
      <c r="M96" s="7" t="s">
        <v>62</v>
      </c>
      <c r="N96" s="11">
        <v>45801</v>
      </c>
      <c r="O96" s="10"/>
    </row>
    <row r="97" spans="1:15" ht="66.75" customHeight="1" x14ac:dyDescent="0.3">
      <c r="A97" s="6" t="s">
        <v>705</v>
      </c>
      <c r="B97" s="7" t="s">
        <v>700</v>
      </c>
      <c r="C97" s="7" t="s">
        <v>20</v>
      </c>
      <c r="D97" s="7" t="e" vm="3">
        <v>#VALUE!</v>
      </c>
      <c r="E97" s="7" t="s">
        <v>65</v>
      </c>
      <c r="F97" s="14">
        <v>45769</v>
      </c>
      <c r="G97" s="15" t="s">
        <v>61</v>
      </c>
      <c r="H97" s="7" t="s">
        <v>706</v>
      </c>
      <c r="I97" s="7" t="s">
        <v>707</v>
      </c>
      <c r="J97" s="10" t="s">
        <v>19</v>
      </c>
      <c r="K97" s="19" t="s">
        <v>708</v>
      </c>
      <c r="L97" s="7" t="s">
        <v>709</v>
      </c>
      <c r="M97" s="7" t="s">
        <v>62</v>
      </c>
      <c r="N97" s="11">
        <v>45882</v>
      </c>
      <c r="O97" s="10"/>
    </row>
    <row r="98" spans="1:15" ht="66.75" customHeight="1" x14ac:dyDescent="0.3">
      <c r="A98" s="6" t="s">
        <v>710</v>
      </c>
      <c r="B98" s="7" t="s">
        <v>700</v>
      </c>
      <c r="C98" s="7" t="s">
        <v>22</v>
      </c>
      <c r="D98" s="7" t="s">
        <v>23</v>
      </c>
      <c r="E98" s="7" t="s">
        <v>27</v>
      </c>
      <c r="F98" s="14">
        <v>45770</v>
      </c>
      <c r="G98" s="10" t="s">
        <v>16</v>
      </c>
      <c r="H98" s="7" t="s">
        <v>711</v>
      </c>
      <c r="I98" s="7" t="s">
        <v>712</v>
      </c>
      <c r="J98" s="10" t="s">
        <v>19</v>
      </c>
      <c r="K98" s="19" t="s">
        <v>713</v>
      </c>
      <c r="L98" s="7" t="s">
        <v>714</v>
      </c>
      <c r="M98" s="7" t="s">
        <v>62</v>
      </c>
      <c r="N98" s="11">
        <v>45765</v>
      </c>
      <c r="O98" s="10"/>
    </row>
    <row r="99" spans="1:15" ht="66.75" customHeight="1" x14ac:dyDescent="0.3">
      <c r="A99" s="6" t="s">
        <v>715</v>
      </c>
      <c r="B99" s="7" t="s">
        <v>716</v>
      </c>
      <c r="C99" s="7" t="s">
        <v>13</v>
      </c>
      <c r="D99" s="7" t="s">
        <v>59</v>
      </c>
      <c r="E99" s="7" t="s">
        <v>15</v>
      </c>
      <c r="F99" s="14">
        <v>45866</v>
      </c>
      <c r="G99" s="10" t="s">
        <v>16</v>
      </c>
      <c r="H99" s="7" t="s">
        <v>717</v>
      </c>
      <c r="I99" s="7" t="s">
        <v>718</v>
      </c>
      <c r="J99" s="10" t="s">
        <v>19</v>
      </c>
      <c r="K99" s="19" t="s">
        <v>719</v>
      </c>
      <c r="L99" s="7" t="s">
        <v>720</v>
      </c>
      <c r="M99" s="7" t="s">
        <v>62</v>
      </c>
      <c r="N99" s="11">
        <v>45793</v>
      </c>
      <c r="O99" s="10"/>
    </row>
    <row r="100" spans="1:15" ht="66.75" customHeight="1" x14ac:dyDescent="0.3">
      <c r="A100" s="6" t="s">
        <v>721</v>
      </c>
      <c r="B100" s="7" t="s">
        <v>716</v>
      </c>
      <c r="C100" s="7" t="s">
        <v>13</v>
      </c>
      <c r="D100" s="7" t="s">
        <v>14</v>
      </c>
      <c r="E100" s="7" t="s">
        <v>15</v>
      </c>
      <c r="F100" s="14">
        <v>45866</v>
      </c>
      <c r="G100" s="10" t="s">
        <v>16</v>
      </c>
      <c r="H100" s="7" t="s">
        <v>722</v>
      </c>
      <c r="I100" s="7" t="s">
        <v>723</v>
      </c>
      <c r="J100" s="10" t="s">
        <v>19</v>
      </c>
      <c r="K100" s="19" t="s">
        <v>724</v>
      </c>
      <c r="L100" s="7" t="s">
        <v>725</v>
      </c>
      <c r="M100" s="7" t="s">
        <v>62</v>
      </c>
      <c r="N100" s="11">
        <v>45805</v>
      </c>
      <c r="O100" s="10"/>
    </row>
    <row r="101" spans="1:15" ht="66.75" customHeight="1" x14ac:dyDescent="0.3">
      <c r="A101" s="6" t="s">
        <v>726</v>
      </c>
      <c r="B101" s="7" t="s">
        <v>716</v>
      </c>
      <c r="C101" s="7" t="s">
        <v>28</v>
      </c>
      <c r="D101" s="7" t="s">
        <v>175</v>
      </c>
      <c r="E101" s="7" t="s">
        <v>123</v>
      </c>
      <c r="F101" s="14">
        <v>45783</v>
      </c>
      <c r="G101" s="9" t="s">
        <v>16</v>
      </c>
      <c r="H101" s="7" t="s">
        <v>176</v>
      </c>
      <c r="I101" s="7" t="s">
        <v>727</v>
      </c>
      <c r="J101" s="10" t="s">
        <v>19</v>
      </c>
      <c r="K101" s="19" t="s">
        <v>728</v>
      </c>
      <c r="L101" s="7" t="s">
        <v>729</v>
      </c>
      <c r="M101" s="7" t="s">
        <v>62</v>
      </c>
      <c r="N101" s="11">
        <v>45771</v>
      </c>
      <c r="O101" s="10"/>
    </row>
    <row r="102" spans="1:15" ht="66.75" customHeight="1" x14ac:dyDescent="0.3">
      <c r="A102" s="6" t="s">
        <v>730</v>
      </c>
      <c r="B102" s="11">
        <v>45743</v>
      </c>
      <c r="C102" s="17" t="s">
        <v>13</v>
      </c>
      <c r="D102" s="7" t="s">
        <v>59</v>
      </c>
      <c r="E102" s="7" t="s">
        <v>382</v>
      </c>
      <c r="F102" s="8">
        <v>46240</v>
      </c>
      <c r="G102" s="9" t="s">
        <v>16</v>
      </c>
      <c r="H102" s="7" t="s">
        <v>731</v>
      </c>
      <c r="I102" s="7" t="s">
        <v>732</v>
      </c>
      <c r="J102" s="10" t="s">
        <v>19</v>
      </c>
      <c r="K102" s="19" t="s">
        <v>733</v>
      </c>
      <c r="L102" s="7" t="s">
        <v>734</v>
      </c>
      <c r="M102" s="7" t="s">
        <v>62</v>
      </c>
      <c r="N102" s="18">
        <v>45859</v>
      </c>
      <c r="O102" s="10"/>
    </row>
    <row r="103" spans="1:15" ht="66.75" customHeight="1" x14ac:dyDescent="0.3">
      <c r="A103" s="6" t="s">
        <v>735</v>
      </c>
      <c r="B103" s="7" t="s">
        <v>736</v>
      </c>
      <c r="C103" s="7" t="s">
        <v>20</v>
      </c>
      <c r="D103" s="7" t="s">
        <v>88</v>
      </c>
      <c r="E103" s="7" t="s">
        <v>101</v>
      </c>
      <c r="F103" s="14">
        <v>45783</v>
      </c>
      <c r="G103" s="9" t="s">
        <v>16</v>
      </c>
      <c r="H103" s="7" t="s">
        <v>737</v>
      </c>
      <c r="I103" s="7" t="s">
        <v>738</v>
      </c>
      <c r="J103" s="10" t="s">
        <v>19</v>
      </c>
      <c r="K103" s="19" t="s">
        <v>739</v>
      </c>
      <c r="L103" s="7" t="s">
        <v>740</v>
      </c>
      <c r="M103" s="7" t="s">
        <v>62</v>
      </c>
      <c r="N103" s="11">
        <v>45754</v>
      </c>
      <c r="O103" s="10"/>
    </row>
    <row r="104" spans="1:15" ht="66.75" customHeight="1" x14ac:dyDescent="0.3">
      <c r="A104" s="6" t="s">
        <v>741</v>
      </c>
      <c r="B104" s="7" t="s">
        <v>742</v>
      </c>
      <c r="C104" s="7" t="s">
        <v>13</v>
      </c>
      <c r="D104" s="7" t="s">
        <v>154</v>
      </c>
      <c r="E104" s="7" t="s">
        <v>743</v>
      </c>
      <c r="F104" s="14">
        <v>45937</v>
      </c>
      <c r="G104" s="9" t="s">
        <v>16</v>
      </c>
      <c r="H104" s="7" t="s">
        <v>744</v>
      </c>
      <c r="I104" s="7" t="s">
        <v>745</v>
      </c>
      <c r="J104" s="10" t="s">
        <v>19</v>
      </c>
      <c r="K104" s="19" t="s">
        <v>746</v>
      </c>
      <c r="L104" s="7" t="s">
        <v>747</v>
      </c>
      <c r="M104" s="7" t="s">
        <v>62</v>
      </c>
      <c r="N104" s="11">
        <v>45931</v>
      </c>
      <c r="O104" s="10"/>
    </row>
    <row r="105" spans="1:15" ht="66.75" customHeight="1" x14ac:dyDescent="0.3">
      <c r="A105" s="6" t="s">
        <v>748</v>
      </c>
      <c r="B105" s="11">
        <v>45748</v>
      </c>
      <c r="C105" s="7" t="s">
        <v>20</v>
      </c>
      <c r="D105" s="7" t="s">
        <v>44</v>
      </c>
      <c r="E105" s="7" t="s">
        <v>749</v>
      </c>
      <c r="F105" s="8">
        <v>46240</v>
      </c>
      <c r="G105" s="9" t="s">
        <v>16</v>
      </c>
      <c r="H105" s="7" t="s">
        <v>750</v>
      </c>
      <c r="I105" s="7" t="s">
        <v>751</v>
      </c>
      <c r="J105" s="10" t="s">
        <v>19</v>
      </c>
      <c r="K105" s="19" t="s">
        <v>752</v>
      </c>
      <c r="L105" s="7" t="s">
        <v>753</v>
      </c>
      <c r="M105" s="7" t="s">
        <v>62</v>
      </c>
      <c r="N105" s="18" t="s">
        <v>754</v>
      </c>
      <c r="O105" s="10"/>
    </row>
    <row r="106" spans="1:15" ht="46.8" x14ac:dyDescent="0.3">
      <c r="A106" s="6" t="s">
        <v>755</v>
      </c>
      <c r="B106" s="7" t="s">
        <v>756</v>
      </c>
      <c r="C106" s="7" t="s">
        <v>20</v>
      </c>
      <c r="D106" s="7" t="s">
        <v>757</v>
      </c>
      <c r="E106" s="7" t="s">
        <v>758</v>
      </c>
      <c r="F106" s="14">
        <v>45783</v>
      </c>
      <c r="G106" s="15" t="s">
        <v>61</v>
      </c>
      <c r="H106" s="7" t="s">
        <v>759</v>
      </c>
      <c r="I106" s="7" t="s">
        <v>760</v>
      </c>
      <c r="J106" s="10" t="s">
        <v>19</v>
      </c>
      <c r="K106" s="19" t="s">
        <v>761</v>
      </c>
      <c r="L106" s="10" t="s">
        <v>762</v>
      </c>
      <c r="M106" s="9" t="s">
        <v>763</v>
      </c>
      <c r="N106" s="14">
        <v>45812</v>
      </c>
      <c r="O106" s="10"/>
    </row>
    <row r="107" spans="1:15" ht="31.2" x14ac:dyDescent="0.3">
      <c r="A107" s="6" t="s">
        <v>764</v>
      </c>
      <c r="B107" s="11">
        <v>45750</v>
      </c>
      <c r="C107" s="7" t="s">
        <v>13</v>
      </c>
      <c r="D107" s="7" t="s">
        <v>765</v>
      </c>
      <c r="E107" s="7" t="s">
        <v>766</v>
      </c>
      <c r="F107" s="8">
        <v>46240</v>
      </c>
      <c r="G107" s="9" t="s">
        <v>16</v>
      </c>
      <c r="H107" s="7" t="s">
        <v>767</v>
      </c>
      <c r="I107" s="7" t="s">
        <v>768</v>
      </c>
      <c r="J107" s="10" t="s">
        <v>19</v>
      </c>
      <c r="K107" s="19" t="s">
        <v>769</v>
      </c>
      <c r="L107" s="7" t="s">
        <v>770</v>
      </c>
      <c r="M107" s="7" t="s">
        <v>62</v>
      </c>
      <c r="N107" s="18">
        <v>46010</v>
      </c>
      <c r="O107" s="10"/>
    </row>
    <row r="108" spans="1:15" ht="15.6" x14ac:dyDescent="0.3">
      <c r="A108" s="6" t="s">
        <v>771</v>
      </c>
      <c r="B108" s="11">
        <v>45751</v>
      </c>
      <c r="C108" s="7" t="s">
        <v>13</v>
      </c>
      <c r="D108" s="7" t="s">
        <v>14</v>
      </c>
      <c r="E108" s="7" t="s">
        <v>15</v>
      </c>
      <c r="F108" s="8">
        <v>46244</v>
      </c>
      <c r="G108" s="9" t="s">
        <v>16</v>
      </c>
      <c r="H108" s="7" t="s">
        <v>772</v>
      </c>
      <c r="I108" s="7" t="s">
        <v>773</v>
      </c>
      <c r="J108" s="10" t="s">
        <v>19</v>
      </c>
      <c r="K108" s="19" t="s">
        <v>774</v>
      </c>
      <c r="L108" s="7">
        <v>61675</v>
      </c>
      <c r="M108" s="7" t="s">
        <v>62</v>
      </c>
      <c r="N108" s="18">
        <v>46044</v>
      </c>
      <c r="O108" s="10"/>
    </row>
    <row r="109" spans="1:15" ht="45" x14ac:dyDescent="0.3">
      <c r="A109" s="30" t="s">
        <v>775</v>
      </c>
      <c r="B109" s="31">
        <v>45754</v>
      </c>
      <c r="C109" s="32" t="s">
        <v>13</v>
      </c>
      <c r="D109" s="32" t="s">
        <v>59</v>
      </c>
      <c r="E109" s="32" t="s">
        <v>15</v>
      </c>
      <c r="F109" s="8">
        <v>46260</v>
      </c>
      <c r="G109" s="9" t="s">
        <v>16</v>
      </c>
      <c r="H109" s="32" t="s">
        <v>776</v>
      </c>
      <c r="I109" s="32" t="s">
        <v>777</v>
      </c>
      <c r="J109" s="10" t="s">
        <v>19</v>
      </c>
      <c r="K109" s="19" t="s">
        <v>778</v>
      </c>
      <c r="L109" s="32" t="s">
        <v>779</v>
      </c>
      <c r="M109" s="32" t="s">
        <v>62</v>
      </c>
      <c r="N109" s="33">
        <v>45868</v>
      </c>
      <c r="O109" s="10"/>
    </row>
    <row r="110" spans="1:15" ht="62.4" x14ac:dyDescent="0.3">
      <c r="A110" s="6" t="s">
        <v>780</v>
      </c>
      <c r="B110" s="11">
        <v>45754</v>
      </c>
      <c r="C110" s="7" t="s">
        <v>13</v>
      </c>
      <c r="D110" s="7" t="s">
        <v>14</v>
      </c>
      <c r="E110" s="7" t="s">
        <v>102</v>
      </c>
      <c r="F110" s="14">
        <v>45792</v>
      </c>
      <c r="G110" s="15" t="s">
        <v>61</v>
      </c>
      <c r="H110" s="7" t="s">
        <v>781</v>
      </c>
      <c r="I110" s="7" t="s">
        <v>782</v>
      </c>
      <c r="J110" s="10" t="s">
        <v>19</v>
      </c>
      <c r="K110" s="19" t="s">
        <v>783</v>
      </c>
      <c r="L110" s="10"/>
      <c r="M110" s="10"/>
      <c r="N110" s="10"/>
      <c r="O110" s="10"/>
    </row>
    <row r="111" spans="1:15" ht="78" x14ac:dyDescent="0.3">
      <c r="A111" s="6" t="s">
        <v>784</v>
      </c>
      <c r="B111" s="7" t="s">
        <v>785</v>
      </c>
      <c r="C111" s="7" t="s">
        <v>22</v>
      </c>
      <c r="D111" s="7" t="s">
        <v>23</v>
      </c>
      <c r="E111" s="7" t="s">
        <v>27</v>
      </c>
      <c r="F111" s="14">
        <v>45807</v>
      </c>
      <c r="G111" s="9" t="s">
        <v>16</v>
      </c>
      <c r="H111" s="7" t="s">
        <v>786</v>
      </c>
      <c r="I111" s="7" t="s">
        <v>787</v>
      </c>
      <c r="J111" s="10" t="s">
        <v>19</v>
      </c>
      <c r="K111" s="19" t="s">
        <v>788</v>
      </c>
      <c r="L111" s="7" t="s">
        <v>789</v>
      </c>
      <c r="M111" s="7" t="s">
        <v>790</v>
      </c>
      <c r="N111" s="11" t="s">
        <v>791</v>
      </c>
      <c r="O111" s="10"/>
    </row>
    <row r="112" spans="1:15" ht="62.4" x14ac:dyDescent="0.3">
      <c r="A112" s="6" t="s">
        <v>792</v>
      </c>
      <c r="B112" s="7" t="s">
        <v>785</v>
      </c>
      <c r="C112" s="7" t="s">
        <v>22</v>
      </c>
      <c r="D112" s="7" t="s">
        <v>23</v>
      </c>
      <c r="E112" s="7" t="s">
        <v>27</v>
      </c>
      <c r="F112" s="14">
        <v>45807</v>
      </c>
      <c r="G112" s="9" t="s">
        <v>16</v>
      </c>
      <c r="H112" s="7" t="s">
        <v>793</v>
      </c>
      <c r="I112" s="7" t="s">
        <v>794</v>
      </c>
      <c r="J112" s="10" t="s">
        <v>19</v>
      </c>
      <c r="K112" s="19" t="s">
        <v>795</v>
      </c>
      <c r="L112" s="7" t="s">
        <v>796</v>
      </c>
      <c r="M112" s="7" t="s">
        <v>62</v>
      </c>
      <c r="N112" s="11">
        <v>45782</v>
      </c>
      <c r="O112" s="10"/>
    </row>
    <row r="113" spans="1:15" ht="31.2" x14ac:dyDescent="0.3">
      <c r="A113" s="6" t="s">
        <v>797</v>
      </c>
      <c r="B113" s="11">
        <v>45756</v>
      </c>
      <c r="C113" s="7" t="s">
        <v>13</v>
      </c>
      <c r="D113" s="7" t="s">
        <v>14</v>
      </c>
      <c r="E113" s="7" t="s">
        <v>15</v>
      </c>
      <c r="F113" s="14">
        <v>46195</v>
      </c>
      <c r="G113" s="9" t="s">
        <v>16</v>
      </c>
      <c r="H113" s="7" t="s">
        <v>798</v>
      </c>
      <c r="I113" s="7" t="s">
        <v>799</v>
      </c>
      <c r="J113" s="10" t="s">
        <v>19</v>
      </c>
      <c r="K113" s="19" t="s">
        <v>800</v>
      </c>
      <c r="L113" s="7">
        <v>622040</v>
      </c>
      <c r="M113" s="7" t="s">
        <v>62</v>
      </c>
      <c r="N113" s="18">
        <v>46190</v>
      </c>
      <c r="O113" s="10"/>
    </row>
    <row r="114" spans="1:15" ht="62.4" x14ac:dyDescent="0.3">
      <c r="A114" s="6" t="s">
        <v>801</v>
      </c>
      <c r="B114" s="7" t="s">
        <v>802</v>
      </c>
      <c r="C114" s="7" t="s">
        <v>18</v>
      </c>
      <c r="D114" s="7" t="s">
        <v>138</v>
      </c>
      <c r="E114" s="7" t="s">
        <v>803</v>
      </c>
      <c r="F114" s="14">
        <v>45979</v>
      </c>
      <c r="G114" s="9" t="s">
        <v>16</v>
      </c>
      <c r="H114" s="7" t="s">
        <v>804</v>
      </c>
      <c r="I114" s="7" t="s">
        <v>805</v>
      </c>
      <c r="J114" s="10" t="s">
        <v>19</v>
      </c>
      <c r="K114" s="19" t="s">
        <v>806</v>
      </c>
      <c r="L114" s="7" t="s">
        <v>807</v>
      </c>
      <c r="M114" s="7" t="s">
        <v>62</v>
      </c>
      <c r="N114" s="11">
        <v>45975</v>
      </c>
      <c r="O114" s="10"/>
    </row>
    <row r="115" spans="1:15" ht="31.2" x14ac:dyDescent="0.3">
      <c r="A115" s="6" t="s">
        <v>808</v>
      </c>
      <c r="B115" s="7" t="s">
        <v>802</v>
      </c>
      <c r="C115" s="7" t="s">
        <v>18</v>
      </c>
      <c r="D115" s="7" t="s">
        <v>31</v>
      </c>
      <c r="E115" s="7" t="s">
        <v>151</v>
      </c>
      <c r="F115" s="14">
        <v>45898</v>
      </c>
      <c r="G115" s="9" t="s">
        <v>16</v>
      </c>
      <c r="H115" s="7" t="s">
        <v>809</v>
      </c>
      <c r="I115" s="7" t="s">
        <v>810</v>
      </c>
      <c r="J115" s="10" t="s">
        <v>19</v>
      </c>
      <c r="K115" s="19" t="s">
        <v>811</v>
      </c>
      <c r="L115" s="7" t="s">
        <v>812</v>
      </c>
      <c r="M115" s="7" t="s">
        <v>62</v>
      </c>
      <c r="N115" s="11">
        <v>45862</v>
      </c>
      <c r="O115" s="10"/>
    </row>
    <row r="116" spans="1:15" ht="15.6" x14ac:dyDescent="0.3">
      <c r="A116" s="30" t="s">
        <v>813</v>
      </c>
      <c r="B116" s="31">
        <v>45757</v>
      </c>
      <c r="C116" s="32" t="s">
        <v>13</v>
      </c>
      <c r="D116" s="32" t="s">
        <v>59</v>
      </c>
      <c r="E116" s="32" t="s">
        <v>15</v>
      </c>
      <c r="F116" s="14">
        <v>46260</v>
      </c>
      <c r="G116" s="9" t="s">
        <v>16</v>
      </c>
      <c r="H116" s="32" t="s">
        <v>814</v>
      </c>
      <c r="I116" s="32" t="s">
        <v>815</v>
      </c>
      <c r="J116" s="10" t="s">
        <v>19</v>
      </c>
      <c r="K116" s="19" t="s">
        <v>816</v>
      </c>
      <c r="L116" s="7" t="s">
        <v>817</v>
      </c>
      <c r="M116" s="7" t="s">
        <v>62</v>
      </c>
      <c r="N116" s="11">
        <v>45812</v>
      </c>
      <c r="O116" s="10"/>
    </row>
    <row r="117" spans="1:15" ht="90" x14ac:dyDescent="0.3">
      <c r="A117" s="30" t="s">
        <v>818</v>
      </c>
      <c r="B117" s="31">
        <v>45757</v>
      </c>
      <c r="C117" s="32" t="s">
        <v>13</v>
      </c>
      <c r="D117" s="32" t="s">
        <v>58</v>
      </c>
      <c r="E117" s="32" t="s">
        <v>15</v>
      </c>
      <c r="F117" s="14">
        <v>46260</v>
      </c>
      <c r="G117" s="9" t="s">
        <v>16</v>
      </c>
      <c r="H117" s="32" t="s">
        <v>819</v>
      </c>
      <c r="I117" s="36" t="s">
        <v>820</v>
      </c>
      <c r="J117" s="10" t="s">
        <v>19</v>
      </c>
      <c r="K117" s="19" t="s">
        <v>821</v>
      </c>
      <c r="L117" s="7" t="s">
        <v>822</v>
      </c>
      <c r="M117" s="7" t="s">
        <v>62</v>
      </c>
      <c r="N117" s="11">
        <v>45825</v>
      </c>
      <c r="O117" s="10"/>
    </row>
    <row r="118" spans="1:15" ht="62.4" x14ac:dyDescent="0.3">
      <c r="A118" s="6" t="s">
        <v>823</v>
      </c>
      <c r="B118" s="11">
        <v>45757</v>
      </c>
      <c r="C118" s="7" t="s">
        <v>13</v>
      </c>
      <c r="D118" s="7" t="s">
        <v>33</v>
      </c>
      <c r="E118" s="7" t="s">
        <v>824</v>
      </c>
      <c r="F118" s="14">
        <v>46045</v>
      </c>
      <c r="G118" s="15" t="s">
        <v>61</v>
      </c>
      <c r="H118" s="7" t="s">
        <v>825</v>
      </c>
      <c r="I118" s="7" t="s">
        <v>826</v>
      </c>
      <c r="J118" s="10" t="s">
        <v>19</v>
      </c>
      <c r="K118" s="19" t="s">
        <v>827</v>
      </c>
      <c r="L118" s="7">
        <v>314775</v>
      </c>
      <c r="M118" s="7" t="s">
        <v>89</v>
      </c>
      <c r="N118" s="11">
        <v>46105</v>
      </c>
      <c r="O118" s="10"/>
    </row>
    <row r="119" spans="1:15" ht="31.2" x14ac:dyDescent="0.3">
      <c r="A119" s="6" t="s">
        <v>828</v>
      </c>
      <c r="B119" s="11">
        <v>45761</v>
      </c>
      <c r="C119" s="7" t="s">
        <v>18</v>
      </c>
      <c r="D119" s="7" t="s">
        <v>51</v>
      </c>
      <c r="E119" s="7" t="s">
        <v>32</v>
      </c>
      <c r="F119" s="14">
        <v>46100</v>
      </c>
      <c r="G119" s="15" t="s">
        <v>61</v>
      </c>
      <c r="H119" s="7" t="s">
        <v>829</v>
      </c>
      <c r="I119" s="7" t="s">
        <v>830</v>
      </c>
      <c r="J119" s="10" t="s">
        <v>19</v>
      </c>
      <c r="K119" s="19" t="s">
        <v>831</v>
      </c>
      <c r="L119" s="7"/>
      <c r="M119" s="7"/>
      <c r="N119" s="11"/>
      <c r="O119" s="10"/>
    </row>
    <row r="120" spans="1:15" ht="31.2" x14ac:dyDescent="0.3">
      <c r="A120" s="6" t="s">
        <v>832</v>
      </c>
      <c r="B120" s="7" t="s">
        <v>833</v>
      </c>
      <c r="C120" s="7" t="s">
        <v>18</v>
      </c>
      <c r="D120" s="7" t="s">
        <v>51</v>
      </c>
      <c r="E120" s="7" t="s">
        <v>32</v>
      </c>
      <c r="F120" s="14">
        <v>45792</v>
      </c>
      <c r="G120" s="15" t="s">
        <v>61</v>
      </c>
      <c r="H120" s="7" t="s">
        <v>834</v>
      </c>
      <c r="I120" s="7" t="s">
        <v>835</v>
      </c>
      <c r="J120" s="10" t="s">
        <v>19</v>
      </c>
      <c r="K120" s="19" t="s">
        <v>836</v>
      </c>
      <c r="L120" s="10"/>
      <c r="M120" s="10"/>
      <c r="N120" s="10"/>
      <c r="O120" s="10"/>
    </row>
    <row r="121" spans="1:15" ht="46.8" x14ac:dyDescent="0.3">
      <c r="A121" s="6" t="s">
        <v>837</v>
      </c>
      <c r="B121" s="7" t="s">
        <v>833</v>
      </c>
      <c r="C121" s="7" t="s">
        <v>90</v>
      </c>
      <c r="D121" s="7" t="s">
        <v>14</v>
      </c>
      <c r="E121" s="17" t="s">
        <v>102</v>
      </c>
      <c r="F121" s="14">
        <v>45925</v>
      </c>
      <c r="G121" s="9" t="s">
        <v>16</v>
      </c>
      <c r="H121" s="7" t="s">
        <v>838</v>
      </c>
      <c r="I121" s="7" t="s">
        <v>839</v>
      </c>
      <c r="J121" s="10" t="s">
        <v>19</v>
      </c>
      <c r="K121" s="19" t="s">
        <v>840</v>
      </c>
      <c r="L121" s="7" t="s">
        <v>841</v>
      </c>
      <c r="M121" s="7" t="s">
        <v>62</v>
      </c>
      <c r="N121" s="11">
        <v>45873</v>
      </c>
      <c r="O121" s="10"/>
    </row>
    <row r="122" spans="1:15" ht="46.8" x14ac:dyDescent="0.3">
      <c r="A122" s="6" t="s">
        <v>842</v>
      </c>
      <c r="B122" s="7" t="s">
        <v>843</v>
      </c>
      <c r="C122" s="7" t="s">
        <v>20</v>
      </c>
      <c r="D122" s="7" t="s">
        <v>844</v>
      </c>
      <c r="E122" s="7" t="s">
        <v>71</v>
      </c>
      <c r="F122" s="14">
        <v>45898</v>
      </c>
      <c r="G122" s="9" t="s">
        <v>16</v>
      </c>
      <c r="H122" s="7" t="s">
        <v>74</v>
      </c>
      <c r="I122" s="7" t="s">
        <v>845</v>
      </c>
      <c r="J122" s="10" t="s">
        <v>19</v>
      </c>
      <c r="K122" s="19" t="s">
        <v>846</v>
      </c>
      <c r="L122" s="7" t="s">
        <v>847</v>
      </c>
      <c r="M122" s="7" t="s">
        <v>62</v>
      </c>
      <c r="N122" s="11">
        <v>45866</v>
      </c>
      <c r="O122" s="10"/>
    </row>
    <row r="123" spans="1:15" ht="31.2" x14ac:dyDescent="0.3">
      <c r="A123" s="6" t="s">
        <v>848</v>
      </c>
      <c r="B123" s="7" t="s">
        <v>843</v>
      </c>
      <c r="C123" s="7" t="s">
        <v>18</v>
      </c>
      <c r="D123" s="7" t="s">
        <v>51</v>
      </c>
      <c r="E123" s="7" t="s">
        <v>32</v>
      </c>
      <c r="F123" s="14">
        <v>45792</v>
      </c>
      <c r="G123" s="15" t="s">
        <v>61</v>
      </c>
      <c r="H123" s="7" t="s">
        <v>849</v>
      </c>
      <c r="I123" s="7" t="s">
        <v>850</v>
      </c>
      <c r="J123" s="10" t="s">
        <v>19</v>
      </c>
      <c r="K123" s="19" t="s">
        <v>851</v>
      </c>
      <c r="L123" s="7" t="s">
        <v>852</v>
      </c>
      <c r="M123" s="7" t="s">
        <v>62</v>
      </c>
      <c r="N123" s="11">
        <v>45901</v>
      </c>
      <c r="O123" s="10"/>
    </row>
    <row r="124" spans="1:15" ht="62.4" x14ac:dyDescent="0.3">
      <c r="A124" s="6" t="s">
        <v>853</v>
      </c>
      <c r="B124" s="7" t="s">
        <v>854</v>
      </c>
      <c r="C124" s="7" t="s">
        <v>13</v>
      </c>
      <c r="D124" s="7" t="s">
        <v>106</v>
      </c>
      <c r="E124" s="7" t="s">
        <v>855</v>
      </c>
      <c r="F124" s="14">
        <v>45866</v>
      </c>
      <c r="G124" s="9" t="s">
        <v>16</v>
      </c>
      <c r="H124" s="7" t="s">
        <v>856</v>
      </c>
      <c r="I124" s="7" t="s">
        <v>857</v>
      </c>
      <c r="J124" s="10" t="s">
        <v>19</v>
      </c>
      <c r="K124" s="19" t="s">
        <v>858</v>
      </c>
      <c r="L124" s="7" t="s">
        <v>859</v>
      </c>
      <c r="M124" s="7" t="s">
        <v>62</v>
      </c>
      <c r="N124" s="11">
        <v>45803</v>
      </c>
      <c r="O124" s="10"/>
    </row>
    <row r="125" spans="1:15" ht="62.4" x14ac:dyDescent="0.3">
      <c r="A125" s="6" t="s">
        <v>860</v>
      </c>
      <c r="B125" s="11">
        <v>45765</v>
      </c>
      <c r="C125" s="7" t="s">
        <v>20</v>
      </c>
      <c r="D125" s="7" t="s">
        <v>125</v>
      </c>
      <c r="E125" s="7" t="s">
        <v>861</v>
      </c>
      <c r="F125" s="8">
        <v>46240</v>
      </c>
      <c r="G125" s="9" t="s">
        <v>16</v>
      </c>
      <c r="H125" s="7" t="s">
        <v>862</v>
      </c>
      <c r="I125" s="7" t="s">
        <v>863</v>
      </c>
      <c r="J125" s="10" t="s">
        <v>19</v>
      </c>
      <c r="K125" s="19" t="s">
        <v>864</v>
      </c>
      <c r="L125" s="7" t="s">
        <v>865</v>
      </c>
      <c r="M125" s="7" t="s">
        <v>62</v>
      </c>
      <c r="N125" s="18">
        <v>45832</v>
      </c>
      <c r="O125" s="10"/>
    </row>
    <row r="126" spans="1:15" ht="31.2" x14ac:dyDescent="0.3">
      <c r="A126" s="6" t="s">
        <v>866</v>
      </c>
      <c r="B126" s="7" t="s">
        <v>867</v>
      </c>
      <c r="C126" s="7" t="s">
        <v>20</v>
      </c>
      <c r="D126" s="7" t="s">
        <v>50</v>
      </c>
      <c r="E126" s="7" t="s">
        <v>32</v>
      </c>
      <c r="F126" s="14">
        <v>45873</v>
      </c>
      <c r="G126" s="9" t="s">
        <v>16</v>
      </c>
      <c r="H126" s="7" t="s">
        <v>868</v>
      </c>
      <c r="I126" s="7" t="s">
        <v>869</v>
      </c>
      <c r="J126" s="10" t="s">
        <v>19</v>
      </c>
      <c r="K126" s="19" t="s">
        <v>870</v>
      </c>
      <c r="L126" s="7" t="s">
        <v>871</v>
      </c>
      <c r="M126" s="7" t="s">
        <v>62</v>
      </c>
      <c r="N126" s="11">
        <v>45873</v>
      </c>
      <c r="O126" s="10"/>
    </row>
    <row r="127" spans="1:15" ht="46.8" x14ac:dyDescent="0.3">
      <c r="A127" s="6" t="s">
        <v>872</v>
      </c>
      <c r="B127" s="7" t="s">
        <v>873</v>
      </c>
      <c r="C127" s="7" t="s">
        <v>13</v>
      </c>
      <c r="D127" s="7" t="s">
        <v>14</v>
      </c>
      <c r="E127" s="7" t="s">
        <v>874</v>
      </c>
      <c r="F127" s="14">
        <v>45925</v>
      </c>
      <c r="G127" s="9" t="s">
        <v>16</v>
      </c>
      <c r="H127" s="7" t="s">
        <v>875</v>
      </c>
      <c r="I127" s="7" t="s">
        <v>876</v>
      </c>
      <c r="J127" s="10" t="s">
        <v>19</v>
      </c>
      <c r="K127" s="19" t="s">
        <v>877</v>
      </c>
      <c r="L127" s="7" t="s">
        <v>878</v>
      </c>
      <c r="M127" s="7" t="s">
        <v>62</v>
      </c>
      <c r="N127" s="11">
        <v>45881</v>
      </c>
      <c r="O127" s="10"/>
    </row>
    <row r="128" spans="1:15" ht="46.8" x14ac:dyDescent="0.3">
      <c r="A128" s="6" t="s">
        <v>879</v>
      </c>
      <c r="B128" s="7" t="s">
        <v>880</v>
      </c>
      <c r="C128" s="7" t="s">
        <v>18</v>
      </c>
      <c r="D128" s="7" t="s">
        <v>52</v>
      </c>
      <c r="E128" s="7" t="s">
        <v>152</v>
      </c>
      <c r="F128" s="14">
        <v>45811</v>
      </c>
      <c r="G128" s="9" t="s">
        <v>16</v>
      </c>
      <c r="H128" s="7" t="s">
        <v>881</v>
      </c>
      <c r="I128" s="7" t="s">
        <v>882</v>
      </c>
      <c r="J128" s="10" t="s">
        <v>19</v>
      </c>
      <c r="K128" s="19" t="s">
        <v>883</v>
      </c>
      <c r="L128" s="7" t="s">
        <v>884</v>
      </c>
      <c r="M128" s="7" t="s">
        <v>62</v>
      </c>
      <c r="N128" s="11">
        <v>45805</v>
      </c>
      <c r="O128" s="10"/>
    </row>
    <row r="129" spans="1:15" ht="62.4" x14ac:dyDescent="0.3">
      <c r="A129" s="6" t="s">
        <v>885</v>
      </c>
      <c r="B129" s="7" t="s">
        <v>880</v>
      </c>
      <c r="C129" s="7" t="s">
        <v>18</v>
      </c>
      <c r="D129" s="7" t="s">
        <v>41</v>
      </c>
      <c r="E129" s="7" t="s">
        <v>406</v>
      </c>
      <c r="F129" s="14">
        <v>45791</v>
      </c>
      <c r="G129" s="15" t="s">
        <v>61</v>
      </c>
      <c r="H129" s="7" t="s">
        <v>886</v>
      </c>
      <c r="I129" s="7" t="s">
        <v>887</v>
      </c>
      <c r="J129" s="10" t="s">
        <v>19</v>
      </c>
      <c r="K129" s="19" t="s">
        <v>888</v>
      </c>
      <c r="L129" s="10"/>
      <c r="M129" s="10"/>
      <c r="N129" s="10"/>
      <c r="O129" s="10"/>
    </row>
    <row r="130" spans="1:15" ht="30" x14ac:dyDescent="0.3">
      <c r="A130" s="30" t="s">
        <v>889</v>
      </c>
      <c r="B130" s="31">
        <v>45775</v>
      </c>
      <c r="C130" s="32" t="s">
        <v>18</v>
      </c>
      <c r="D130" s="32" t="s">
        <v>53</v>
      </c>
      <c r="E130" s="32" t="s">
        <v>98</v>
      </c>
      <c r="F130" s="14">
        <v>46260</v>
      </c>
      <c r="G130" s="9" t="s">
        <v>16</v>
      </c>
      <c r="H130" s="32" t="s">
        <v>153</v>
      </c>
      <c r="I130" s="32" t="s">
        <v>890</v>
      </c>
      <c r="J130" s="10" t="s">
        <v>19</v>
      </c>
      <c r="K130" s="19" t="s">
        <v>891</v>
      </c>
      <c r="L130" s="37" t="s">
        <v>892</v>
      </c>
      <c r="M130" s="37" t="s">
        <v>62</v>
      </c>
      <c r="N130" s="38">
        <v>45814</v>
      </c>
      <c r="O130" s="10"/>
    </row>
    <row r="131" spans="1:15" ht="66.75" customHeight="1" x14ac:dyDescent="0.3">
      <c r="A131" s="6" t="s">
        <v>893</v>
      </c>
      <c r="B131" s="7" t="s">
        <v>132</v>
      </c>
      <c r="C131" s="7" t="s">
        <v>13</v>
      </c>
      <c r="D131" s="7" t="s">
        <v>59</v>
      </c>
      <c r="E131" s="7" t="s">
        <v>894</v>
      </c>
      <c r="F131" s="14">
        <v>45957</v>
      </c>
      <c r="G131" s="9" t="s">
        <v>16</v>
      </c>
      <c r="H131" s="7" t="s">
        <v>74</v>
      </c>
      <c r="I131" s="7" t="s">
        <v>895</v>
      </c>
      <c r="J131" s="10" t="s">
        <v>19</v>
      </c>
      <c r="K131" s="19" t="s">
        <v>896</v>
      </c>
      <c r="L131" s="7" t="s">
        <v>897</v>
      </c>
      <c r="M131" s="7" t="s">
        <v>62</v>
      </c>
      <c r="N131" s="11">
        <v>45832</v>
      </c>
      <c r="O131" s="10"/>
    </row>
    <row r="132" spans="1:15" ht="66.75" customHeight="1" x14ac:dyDescent="0.3">
      <c r="A132" s="6" t="s">
        <v>898</v>
      </c>
      <c r="B132" s="7" t="s">
        <v>899</v>
      </c>
      <c r="C132" s="7" t="s">
        <v>22</v>
      </c>
      <c r="D132" s="7" t="s">
        <v>23</v>
      </c>
      <c r="E132" s="7" t="s">
        <v>27</v>
      </c>
      <c r="F132" s="14">
        <v>45812</v>
      </c>
      <c r="G132" s="9" t="s">
        <v>16</v>
      </c>
      <c r="H132" s="7" t="s">
        <v>900</v>
      </c>
      <c r="I132" s="7" t="s">
        <v>901</v>
      </c>
      <c r="J132" s="10" t="s">
        <v>19</v>
      </c>
      <c r="K132" s="19" t="s">
        <v>902</v>
      </c>
      <c r="L132" s="10"/>
      <c r="M132" s="10"/>
      <c r="N132" s="10"/>
      <c r="O132" s="10"/>
    </row>
    <row r="133" spans="1:15" ht="66.75" customHeight="1" x14ac:dyDescent="0.3">
      <c r="A133" s="6" t="s">
        <v>903</v>
      </c>
      <c r="B133" s="7" t="s">
        <v>904</v>
      </c>
      <c r="C133" s="7" t="s">
        <v>13</v>
      </c>
      <c r="D133" s="9" t="s">
        <v>14</v>
      </c>
      <c r="E133" s="9" t="s">
        <v>15</v>
      </c>
      <c r="F133" s="14">
        <v>45925</v>
      </c>
      <c r="G133" s="9" t="s">
        <v>16</v>
      </c>
      <c r="H133" s="7" t="s">
        <v>905</v>
      </c>
      <c r="I133" s="7" t="s">
        <v>906</v>
      </c>
      <c r="J133" s="10" t="s">
        <v>19</v>
      </c>
      <c r="K133" s="19" t="s">
        <v>907</v>
      </c>
      <c r="L133" s="7" t="s">
        <v>908</v>
      </c>
      <c r="M133" s="7" t="s">
        <v>62</v>
      </c>
      <c r="N133" s="11">
        <v>45916</v>
      </c>
      <c r="O133" s="10"/>
    </row>
    <row r="134" spans="1:15" ht="66.75" customHeight="1" x14ac:dyDescent="0.3">
      <c r="A134" s="6" t="s">
        <v>909</v>
      </c>
      <c r="B134" s="11">
        <v>45784</v>
      </c>
      <c r="C134" s="7" t="s">
        <v>13</v>
      </c>
      <c r="D134" s="7" t="s">
        <v>33</v>
      </c>
      <c r="E134" s="9"/>
      <c r="F134" s="14">
        <v>46066</v>
      </c>
      <c r="G134" s="9" t="s">
        <v>16</v>
      </c>
      <c r="H134" s="7" t="s">
        <v>910</v>
      </c>
      <c r="I134" s="7" t="s">
        <v>911</v>
      </c>
      <c r="J134" s="10" t="s">
        <v>19</v>
      </c>
      <c r="K134" s="19" t="s">
        <v>912</v>
      </c>
      <c r="L134" s="7" t="s">
        <v>913</v>
      </c>
      <c r="M134" s="7" t="s">
        <v>62</v>
      </c>
      <c r="N134" s="18">
        <v>45944</v>
      </c>
      <c r="O134" s="10"/>
    </row>
    <row r="135" spans="1:15" ht="66.75" customHeight="1" x14ac:dyDescent="0.3">
      <c r="A135" s="6" t="s">
        <v>914</v>
      </c>
      <c r="B135" s="7" t="s">
        <v>904</v>
      </c>
      <c r="C135" s="7" t="s">
        <v>20</v>
      </c>
      <c r="D135" s="7" t="s">
        <v>48</v>
      </c>
      <c r="E135" s="7" t="s">
        <v>49</v>
      </c>
      <c r="F135" s="14">
        <v>45797</v>
      </c>
      <c r="G135" s="15" t="s">
        <v>61</v>
      </c>
      <c r="H135" s="7" t="s">
        <v>915</v>
      </c>
      <c r="I135" s="7" t="s">
        <v>916</v>
      </c>
      <c r="J135" s="10" t="s">
        <v>19</v>
      </c>
      <c r="K135" s="19" t="s">
        <v>917</v>
      </c>
      <c r="L135" s="10"/>
      <c r="M135" s="10"/>
      <c r="N135" s="10"/>
      <c r="O135" s="10"/>
    </row>
    <row r="136" spans="1:15" ht="66.75" customHeight="1" x14ac:dyDescent="0.3">
      <c r="A136" s="6" t="s">
        <v>918</v>
      </c>
      <c r="B136" s="7" t="s">
        <v>919</v>
      </c>
      <c r="C136" s="7" t="s">
        <v>20</v>
      </c>
      <c r="D136" s="7" t="s">
        <v>920</v>
      </c>
      <c r="E136" s="7" t="s">
        <v>921</v>
      </c>
      <c r="F136" s="14">
        <v>45792</v>
      </c>
      <c r="G136" s="15" t="s">
        <v>61</v>
      </c>
      <c r="H136" s="7" t="s">
        <v>922</v>
      </c>
      <c r="I136" s="7" t="s">
        <v>923</v>
      </c>
      <c r="J136" s="10" t="s">
        <v>19</v>
      </c>
      <c r="K136" s="19" t="s">
        <v>924</v>
      </c>
      <c r="L136" s="7" t="s">
        <v>925</v>
      </c>
      <c r="M136" s="7" t="s">
        <v>89</v>
      </c>
      <c r="N136" s="11">
        <v>45833</v>
      </c>
      <c r="O136" s="10"/>
    </row>
    <row r="137" spans="1:15" ht="66.75" customHeight="1" x14ac:dyDescent="0.3">
      <c r="A137" s="6" t="s">
        <v>926</v>
      </c>
      <c r="B137" s="7" t="s">
        <v>919</v>
      </c>
      <c r="C137" s="7" t="s">
        <v>13</v>
      </c>
      <c r="D137" s="7" t="s">
        <v>14</v>
      </c>
      <c r="E137" s="7" t="s">
        <v>15</v>
      </c>
      <c r="F137" s="14">
        <v>45792</v>
      </c>
      <c r="G137" s="15" t="s">
        <v>61</v>
      </c>
      <c r="H137" s="7" t="s">
        <v>927</v>
      </c>
      <c r="I137" s="7" t="s">
        <v>928</v>
      </c>
      <c r="J137" s="10" t="s">
        <v>19</v>
      </c>
      <c r="K137" s="19" t="s">
        <v>929</v>
      </c>
      <c r="L137" s="7">
        <v>631260</v>
      </c>
      <c r="M137" s="7" t="s">
        <v>89</v>
      </c>
      <c r="N137" s="18">
        <v>46192</v>
      </c>
      <c r="O137" s="10"/>
    </row>
    <row r="138" spans="1:15" ht="66.75" customHeight="1" x14ac:dyDescent="0.3">
      <c r="A138" s="6" t="s">
        <v>930</v>
      </c>
      <c r="B138" s="7" t="s">
        <v>931</v>
      </c>
      <c r="C138" s="7" t="s">
        <v>22</v>
      </c>
      <c r="D138" s="7" t="s">
        <v>26</v>
      </c>
      <c r="E138" s="7" t="s">
        <v>27</v>
      </c>
      <c r="F138" s="14">
        <v>45828</v>
      </c>
      <c r="G138" s="9" t="s">
        <v>16</v>
      </c>
      <c r="H138" s="7" t="s">
        <v>932</v>
      </c>
      <c r="I138" s="7" t="s">
        <v>933</v>
      </c>
      <c r="J138" s="10" t="s">
        <v>19</v>
      </c>
      <c r="K138" s="19" t="s">
        <v>934</v>
      </c>
      <c r="L138" s="7" t="s">
        <v>935</v>
      </c>
      <c r="M138" s="7" t="s">
        <v>62</v>
      </c>
      <c r="N138" s="11">
        <v>45814</v>
      </c>
      <c r="O138" s="10"/>
    </row>
    <row r="139" spans="1:15" ht="31.2" x14ac:dyDescent="0.3">
      <c r="A139" s="6" t="s">
        <v>936</v>
      </c>
      <c r="B139" s="11">
        <v>45790</v>
      </c>
      <c r="C139" s="7" t="s">
        <v>13</v>
      </c>
      <c r="D139" s="7" t="s">
        <v>59</v>
      </c>
      <c r="E139" s="7" t="s">
        <v>15</v>
      </c>
      <c r="F139" s="14">
        <v>46189</v>
      </c>
      <c r="G139" s="9" t="s">
        <v>16</v>
      </c>
      <c r="H139" s="7" t="s">
        <v>937</v>
      </c>
      <c r="I139" s="7" t="s">
        <v>938</v>
      </c>
      <c r="J139" s="10" t="s">
        <v>19</v>
      </c>
      <c r="K139" s="19" t="s">
        <v>939</v>
      </c>
      <c r="L139" s="7">
        <v>582158</v>
      </c>
      <c r="M139" s="7" t="s">
        <v>62</v>
      </c>
      <c r="N139" s="18">
        <v>46178</v>
      </c>
      <c r="O139" s="10"/>
    </row>
    <row r="140" spans="1:15" ht="31.2" x14ac:dyDescent="0.3">
      <c r="A140" s="6" t="s">
        <v>940</v>
      </c>
      <c r="B140" s="7" t="s">
        <v>941</v>
      </c>
      <c r="C140" s="7" t="s">
        <v>20</v>
      </c>
      <c r="D140" s="7" t="s">
        <v>46</v>
      </c>
      <c r="E140" s="7" t="s">
        <v>942</v>
      </c>
      <c r="F140" s="14">
        <v>45873</v>
      </c>
      <c r="G140" s="9" t="s">
        <v>16</v>
      </c>
      <c r="H140" s="7" t="s">
        <v>943</v>
      </c>
      <c r="I140" s="7" t="s">
        <v>944</v>
      </c>
      <c r="J140" s="10" t="s">
        <v>19</v>
      </c>
      <c r="K140" s="19" t="s">
        <v>945</v>
      </c>
      <c r="L140" s="7" t="s">
        <v>946</v>
      </c>
      <c r="M140" s="7" t="s">
        <v>62</v>
      </c>
      <c r="N140" s="11">
        <v>45873</v>
      </c>
      <c r="O140" s="10"/>
    </row>
    <row r="141" spans="1:15" ht="46.8" x14ac:dyDescent="0.3">
      <c r="A141" s="6" t="s">
        <v>947</v>
      </c>
      <c r="B141" s="7" t="s">
        <v>948</v>
      </c>
      <c r="C141" s="7" t="s">
        <v>22</v>
      </c>
      <c r="D141" s="7" t="s">
        <v>23</v>
      </c>
      <c r="E141" s="7" t="s">
        <v>27</v>
      </c>
      <c r="F141" s="14">
        <v>45828</v>
      </c>
      <c r="G141" s="9" t="s">
        <v>16</v>
      </c>
      <c r="H141" s="7" t="s">
        <v>949</v>
      </c>
      <c r="I141" s="7" t="s">
        <v>950</v>
      </c>
      <c r="J141" s="10" t="s">
        <v>19</v>
      </c>
      <c r="K141" s="19" t="s">
        <v>951</v>
      </c>
      <c r="L141" s="7" t="s">
        <v>952</v>
      </c>
      <c r="M141" s="7" t="s">
        <v>62</v>
      </c>
      <c r="N141" s="11">
        <v>45814</v>
      </c>
      <c r="O141" s="10"/>
    </row>
    <row r="142" spans="1:15" ht="62.4" x14ac:dyDescent="0.3">
      <c r="A142" s="6" t="s">
        <v>953</v>
      </c>
      <c r="B142" s="7" t="s">
        <v>954</v>
      </c>
      <c r="C142" s="7" t="s">
        <v>20</v>
      </c>
      <c r="D142" s="7" t="s">
        <v>80</v>
      </c>
      <c r="E142" s="7" t="s">
        <v>955</v>
      </c>
      <c r="F142" s="14">
        <v>45811</v>
      </c>
      <c r="G142" s="15" t="s">
        <v>61</v>
      </c>
      <c r="H142" s="7" t="s">
        <v>956</v>
      </c>
      <c r="I142" s="7" t="s">
        <v>957</v>
      </c>
      <c r="J142" s="10" t="s">
        <v>19</v>
      </c>
      <c r="K142" s="19" t="s">
        <v>958</v>
      </c>
      <c r="L142" s="10"/>
      <c r="M142" s="10"/>
      <c r="N142" s="10"/>
      <c r="O142" s="10"/>
    </row>
    <row r="143" spans="1:15" ht="66.75" customHeight="1" x14ac:dyDescent="0.3">
      <c r="A143" s="39" t="s">
        <v>959</v>
      </c>
      <c r="B143" s="7" t="s">
        <v>960</v>
      </c>
      <c r="C143" s="7" t="s">
        <v>20</v>
      </c>
      <c r="D143" s="7" t="s">
        <v>125</v>
      </c>
      <c r="E143" s="7" t="s">
        <v>861</v>
      </c>
      <c r="F143" s="40">
        <v>45957</v>
      </c>
      <c r="G143" s="9" t="s">
        <v>16</v>
      </c>
      <c r="H143" s="7" t="s">
        <v>961</v>
      </c>
      <c r="I143" s="7" t="s">
        <v>962</v>
      </c>
      <c r="J143" s="10" t="s">
        <v>19</v>
      </c>
      <c r="K143" s="19" t="s">
        <v>963</v>
      </c>
      <c r="L143" s="7" t="s">
        <v>964</v>
      </c>
      <c r="M143" s="7" t="s">
        <v>141</v>
      </c>
      <c r="N143" s="11" t="s">
        <v>965</v>
      </c>
      <c r="O143" s="10"/>
    </row>
    <row r="144" spans="1:15" ht="66.75" customHeight="1" x14ac:dyDescent="0.3">
      <c r="A144" s="6" t="s">
        <v>966</v>
      </c>
      <c r="B144" s="11">
        <v>45800</v>
      </c>
      <c r="C144" s="7" t="s">
        <v>22</v>
      </c>
      <c r="D144" s="7" t="s">
        <v>23</v>
      </c>
      <c r="E144" s="7" t="s">
        <v>146</v>
      </c>
      <c r="F144" s="14">
        <v>46001</v>
      </c>
      <c r="G144" s="9" t="s">
        <v>16</v>
      </c>
      <c r="H144" s="7" t="s">
        <v>967</v>
      </c>
      <c r="I144" s="7" t="s">
        <v>968</v>
      </c>
      <c r="J144" s="10" t="s">
        <v>19</v>
      </c>
      <c r="K144" s="19" t="s">
        <v>969</v>
      </c>
      <c r="L144" s="7" t="s">
        <v>970</v>
      </c>
      <c r="M144" s="7" t="s">
        <v>62</v>
      </c>
      <c r="N144" s="11">
        <v>45982</v>
      </c>
      <c r="O144" s="10"/>
    </row>
    <row r="145" spans="1:15" ht="66.75" customHeight="1" x14ac:dyDescent="0.3">
      <c r="A145" s="6" t="s">
        <v>971</v>
      </c>
      <c r="B145" s="7" t="s">
        <v>972</v>
      </c>
      <c r="C145" s="7" t="s">
        <v>20</v>
      </c>
      <c r="D145" s="7" t="s">
        <v>973</v>
      </c>
      <c r="E145" s="7" t="s">
        <v>32</v>
      </c>
      <c r="F145" s="14">
        <v>45937</v>
      </c>
      <c r="G145" s="9" t="s">
        <v>16</v>
      </c>
      <c r="H145" s="7" t="s">
        <v>974</v>
      </c>
      <c r="I145" s="7" t="s">
        <v>975</v>
      </c>
      <c r="J145" s="10" t="s">
        <v>19</v>
      </c>
      <c r="K145" s="19" t="s">
        <v>976</v>
      </c>
      <c r="L145" s="7" t="s">
        <v>977</v>
      </c>
      <c r="M145" s="7" t="s">
        <v>62</v>
      </c>
      <c r="N145" s="11">
        <v>45916</v>
      </c>
      <c r="O145" s="10"/>
    </row>
    <row r="146" spans="1:15" ht="66.75" customHeight="1" x14ac:dyDescent="0.3">
      <c r="A146" s="6" t="s">
        <v>978</v>
      </c>
      <c r="B146" s="7" t="s">
        <v>979</v>
      </c>
      <c r="C146" s="7" t="s">
        <v>22</v>
      </c>
      <c r="D146" s="7" t="s">
        <v>23</v>
      </c>
      <c r="E146" s="7" t="s">
        <v>980</v>
      </c>
      <c r="F146" s="14">
        <v>45849</v>
      </c>
      <c r="G146" s="9" t="s">
        <v>16</v>
      </c>
      <c r="H146" s="7" t="s">
        <v>981</v>
      </c>
      <c r="I146" s="7" t="s">
        <v>982</v>
      </c>
      <c r="J146" s="10" t="s">
        <v>19</v>
      </c>
      <c r="K146" s="19" t="s">
        <v>983</v>
      </c>
      <c r="L146" s="7" t="s">
        <v>984</v>
      </c>
      <c r="M146" s="7" t="s">
        <v>62</v>
      </c>
      <c r="N146" s="11">
        <v>45824</v>
      </c>
      <c r="O146" s="10"/>
    </row>
    <row r="147" spans="1:15" ht="66.75" customHeight="1" x14ac:dyDescent="0.3">
      <c r="A147" s="6" t="s">
        <v>985</v>
      </c>
      <c r="B147" s="7" t="s">
        <v>979</v>
      </c>
      <c r="C147" s="7" t="s">
        <v>22</v>
      </c>
      <c r="D147" s="7" t="s">
        <v>23</v>
      </c>
      <c r="E147" s="7" t="s">
        <v>980</v>
      </c>
      <c r="F147" s="14">
        <v>45834</v>
      </c>
      <c r="G147" s="9" t="s">
        <v>16</v>
      </c>
      <c r="H147" s="7" t="s">
        <v>986</v>
      </c>
      <c r="I147" s="7" t="s">
        <v>987</v>
      </c>
      <c r="J147" s="10" t="s">
        <v>19</v>
      </c>
      <c r="K147" s="19" t="s">
        <v>988</v>
      </c>
      <c r="L147" s="7" t="s">
        <v>989</v>
      </c>
      <c r="M147" s="7" t="s">
        <v>62</v>
      </c>
      <c r="N147" s="11">
        <v>45824</v>
      </c>
      <c r="O147" s="10"/>
    </row>
    <row r="148" spans="1:15" ht="93.6" x14ac:dyDescent="0.3">
      <c r="A148" s="6" t="s">
        <v>990</v>
      </c>
      <c r="B148" s="7" t="s">
        <v>979</v>
      </c>
      <c r="C148" s="7" t="s">
        <v>13</v>
      </c>
      <c r="D148" s="7" t="s">
        <v>14</v>
      </c>
      <c r="E148" s="7" t="s">
        <v>991</v>
      </c>
      <c r="F148" s="14">
        <v>45834</v>
      </c>
      <c r="G148" s="9" t="s">
        <v>16</v>
      </c>
      <c r="H148" s="7" t="s">
        <v>72</v>
      </c>
      <c r="I148" s="7" t="s">
        <v>992</v>
      </c>
      <c r="J148" s="10" t="s">
        <v>19</v>
      </c>
      <c r="K148" s="19" t="s">
        <v>993</v>
      </c>
      <c r="L148" s="7" t="s">
        <v>994</v>
      </c>
      <c r="M148" s="7" t="s">
        <v>17</v>
      </c>
      <c r="N148" s="11">
        <v>45824</v>
      </c>
      <c r="O148" s="10"/>
    </row>
    <row r="149" spans="1:15" ht="62.4" x14ac:dyDescent="0.3">
      <c r="A149" s="6" t="s">
        <v>995</v>
      </c>
      <c r="B149" s="7" t="s">
        <v>996</v>
      </c>
      <c r="C149" s="7" t="s">
        <v>20</v>
      </c>
      <c r="D149" s="7" t="s">
        <v>57</v>
      </c>
      <c r="E149" s="7" t="s">
        <v>997</v>
      </c>
      <c r="F149" s="14">
        <v>45813</v>
      </c>
      <c r="G149" s="9" t="s">
        <v>16</v>
      </c>
      <c r="H149" s="7" t="s">
        <v>998</v>
      </c>
      <c r="I149" s="7" t="s">
        <v>999</v>
      </c>
      <c r="J149" s="10" t="s">
        <v>19</v>
      </c>
      <c r="K149" s="19" t="s">
        <v>1000</v>
      </c>
      <c r="L149" s="7" t="s">
        <v>1001</v>
      </c>
      <c r="M149" s="7" t="s">
        <v>62</v>
      </c>
      <c r="N149" s="11">
        <v>45812</v>
      </c>
      <c r="O149" s="10"/>
    </row>
    <row r="150" spans="1:15" ht="15.6" x14ac:dyDescent="0.3">
      <c r="A150" s="41">
        <v>565447</v>
      </c>
      <c r="B150" s="24">
        <v>46171</v>
      </c>
      <c r="C150" s="21" t="s">
        <v>18</v>
      </c>
      <c r="D150" s="21" t="s">
        <v>53</v>
      </c>
      <c r="E150" s="42" t="s">
        <v>54</v>
      </c>
      <c r="F150" s="14">
        <v>46189</v>
      </c>
      <c r="G150" s="9" t="s">
        <v>61</v>
      </c>
      <c r="H150" s="21" t="s">
        <v>1002</v>
      </c>
      <c r="I150" s="21" t="s">
        <v>1003</v>
      </c>
      <c r="J150" s="10" t="s">
        <v>19</v>
      </c>
      <c r="K150" s="19" t="s">
        <v>1004</v>
      </c>
      <c r="L150" s="21">
        <v>777191</v>
      </c>
      <c r="M150" s="21" t="s">
        <v>62</v>
      </c>
      <c r="N150" s="24">
        <v>46226</v>
      </c>
      <c r="O150" s="10"/>
    </row>
    <row r="151" spans="1:15" ht="30.75" customHeight="1" x14ac:dyDescent="0.3">
      <c r="A151" s="6" t="s">
        <v>1005</v>
      </c>
      <c r="B151" s="7" t="s">
        <v>1006</v>
      </c>
      <c r="C151" s="7" t="s">
        <v>1007</v>
      </c>
      <c r="D151" s="7" t="s">
        <v>23</v>
      </c>
      <c r="E151" s="7" t="s">
        <v>128</v>
      </c>
      <c r="F151" s="14">
        <v>45898</v>
      </c>
      <c r="G151" s="9" t="s">
        <v>16</v>
      </c>
      <c r="H151" s="7" t="s">
        <v>1008</v>
      </c>
      <c r="I151" s="7" t="s">
        <v>1009</v>
      </c>
      <c r="J151" s="10" t="s">
        <v>19</v>
      </c>
      <c r="K151" s="19" t="s">
        <v>1010</v>
      </c>
      <c r="L151" s="7" t="s">
        <v>1011</v>
      </c>
      <c r="M151" s="7" t="s">
        <v>62</v>
      </c>
      <c r="N151" s="11">
        <v>45881</v>
      </c>
      <c r="O151" s="10"/>
    </row>
    <row r="152" spans="1:15" ht="62.4" x14ac:dyDescent="0.3">
      <c r="A152" s="6" t="s">
        <v>1012</v>
      </c>
      <c r="B152" s="7" t="s">
        <v>1006</v>
      </c>
      <c r="C152" s="7" t="s">
        <v>1007</v>
      </c>
      <c r="D152" s="7" t="s">
        <v>23</v>
      </c>
      <c r="E152" s="7" t="s">
        <v>128</v>
      </c>
      <c r="F152" s="14">
        <v>45898</v>
      </c>
      <c r="G152" s="9" t="s">
        <v>16</v>
      </c>
      <c r="H152" s="7" t="s">
        <v>1013</v>
      </c>
      <c r="I152" s="7" t="s">
        <v>1014</v>
      </c>
      <c r="J152" s="10" t="s">
        <v>19</v>
      </c>
      <c r="K152" s="19" t="s">
        <v>1015</v>
      </c>
      <c r="L152" s="7" t="s">
        <v>1016</v>
      </c>
      <c r="M152" s="7" t="s">
        <v>62</v>
      </c>
      <c r="N152" s="11">
        <v>45868</v>
      </c>
      <c r="O152" s="10"/>
    </row>
    <row r="153" spans="1:15" ht="31.2" x14ac:dyDescent="0.3">
      <c r="A153" s="6" t="s">
        <v>1017</v>
      </c>
      <c r="B153" s="11">
        <v>45807</v>
      </c>
      <c r="C153" s="7" t="s">
        <v>13</v>
      </c>
      <c r="D153" s="7" t="s">
        <v>1018</v>
      </c>
      <c r="E153" s="7" t="s">
        <v>1019</v>
      </c>
      <c r="F153" s="8">
        <v>46240</v>
      </c>
      <c r="G153" s="9" t="s">
        <v>16</v>
      </c>
      <c r="H153" s="7" t="s">
        <v>1020</v>
      </c>
      <c r="I153" s="7" t="s">
        <v>1021</v>
      </c>
      <c r="J153" s="10" t="s">
        <v>19</v>
      </c>
      <c r="K153" s="19" t="s">
        <v>1022</v>
      </c>
      <c r="L153" s="7" t="s">
        <v>1023</v>
      </c>
      <c r="M153" s="7" t="s">
        <v>62</v>
      </c>
      <c r="N153" s="18">
        <v>45838</v>
      </c>
      <c r="O153" s="10"/>
    </row>
    <row r="154" spans="1:15" ht="62.4" x14ac:dyDescent="0.3">
      <c r="A154" s="6" t="s">
        <v>1024</v>
      </c>
      <c r="B154" s="7" t="s">
        <v>1025</v>
      </c>
      <c r="C154" s="7" t="s">
        <v>18</v>
      </c>
      <c r="D154" s="7" t="s">
        <v>1026</v>
      </c>
      <c r="E154" s="7" t="s">
        <v>1027</v>
      </c>
      <c r="F154" s="14">
        <v>45957</v>
      </c>
      <c r="G154" s="9" t="s">
        <v>16</v>
      </c>
      <c r="H154" s="7" t="s">
        <v>1028</v>
      </c>
      <c r="I154" s="7" t="s">
        <v>1029</v>
      </c>
      <c r="J154" s="10" t="s">
        <v>19</v>
      </c>
      <c r="K154" s="19" t="s">
        <v>1030</v>
      </c>
      <c r="L154" s="7" t="s">
        <v>1031</v>
      </c>
      <c r="M154" s="7" t="s">
        <v>62</v>
      </c>
      <c r="N154" s="11">
        <v>45881</v>
      </c>
      <c r="O154" s="10"/>
    </row>
    <row r="155" spans="1:15" ht="62.4" x14ac:dyDescent="0.3">
      <c r="A155" s="3" t="s">
        <v>1032</v>
      </c>
      <c r="B155" s="7" t="s">
        <v>1033</v>
      </c>
      <c r="C155" s="7" t="s">
        <v>28</v>
      </c>
      <c r="D155" s="7" t="s">
        <v>1034</v>
      </c>
      <c r="E155" s="7" t="s">
        <v>35</v>
      </c>
      <c r="F155" s="14">
        <v>45925</v>
      </c>
      <c r="G155" s="9" t="s">
        <v>16</v>
      </c>
      <c r="H155" s="7" t="s">
        <v>1035</v>
      </c>
      <c r="I155" s="7" t="s">
        <v>1036</v>
      </c>
      <c r="J155" s="10" t="s">
        <v>19</v>
      </c>
      <c r="K155" s="19" t="s">
        <v>1037</v>
      </c>
      <c r="L155" s="7" t="s">
        <v>1038</v>
      </c>
      <c r="M155" s="7" t="s">
        <v>62</v>
      </c>
      <c r="N155" s="11">
        <v>45919</v>
      </c>
      <c r="O155" s="10"/>
    </row>
    <row r="156" spans="1:15" ht="46.8" x14ac:dyDescent="0.3">
      <c r="A156" s="6" t="s">
        <v>1039</v>
      </c>
      <c r="B156" s="11">
        <v>45817</v>
      </c>
      <c r="C156" s="7" t="s">
        <v>18</v>
      </c>
      <c r="D156" s="7" t="s">
        <v>83</v>
      </c>
      <c r="E156" s="7" t="s">
        <v>1040</v>
      </c>
      <c r="F156" s="8">
        <v>46240</v>
      </c>
      <c r="G156" s="9" t="s">
        <v>16</v>
      </c>
      <c r="H156" s="7" t="s">
        <v>1041</v>
      </c>
      <c r="I156" s="7" t="s">
        <v>1042</v>
      </c>
      <c r="J156" s="10" t="s">
        <v>19</v>
      </c>
      <c r="K156" s="19" t="s">
        <v>1043</v>
      </c>
      <c r="L156" s="7" t="s">
        <v>1044</v>
      </c>
      <c r="M156" s="7" t="s">
        <v>104</v>
      </c>
      <c r="N156" s="18">
        <v>45958</v>
      </c>
      <c r="O156" s="10"/>
    </row>
    <row r="157" spans="1:15" ht="31.2" x14ac:dyDescent="0.3">
      <c r="A157" s="41">
        <v>598821</v>
      </c>
      <c r="B157" s="24">
        <v>46183</v>
      </c>
      <c r="C157" s="21" t="s">
        <v>20</v>
      </c>
      <c r="D157" s="21" t="s">
        <v>57</v>
      </c>
      <c r="E157" s="21" t="s">
        <v>93</v>
      </c>
      <c r="F157" s="14">
        <v>46232</v>
      </c>
      <c r="G157" s="9" t="s">
        <v>16</v>
      </c>
      <c r="H157" s="21" t="s">
        <v>1045</v>
      </c>
      <c r="I157" s="42" t="s">
        <v>1046</v>
      </c>
      <c r="J157" s="10" t="s">
        <v>19</v>
      </c>
      <c r="K157" s="19" t="s">
        <v>1047</v>
      </c>
      <c r="L157" s="21">
        <v>670875</v>
      </c>
      <c r="M157" s="21" t="s">
        <v>62</v>
      </c>
      <c r="N157" s="24">
        <v>46204</v>
      </c>
      <c r="O157" s="10"/>
    </row>
    <row r="158" spans="1:15" ht="46.8" x14ac:dyDescent="0.3">
      <c r="A158" s="6" t="s">
        <v>1048</v>
      </c>
      <c r="B158" s="7" t="s">
        <v>1049</v>
      </c>
      <c r="C158" s="7" t="s">
        <v>18</v>
      </c>
      <c r="D158" s="7" t="s">
        <v>144</v>
      </c>
      <c r="E158" s="7" t="s">
        <v>1050</v>
      </c>
      <c r="F158" s="14">
        <v>45834</v>
      </c>
      <c r="G158" s="15" t="s">
        <v>61</v>
      </c>
      <c r="H158" s="7" t="s">
        <v>1051</v>
      </c>
      <c r="I158" s="7" t="s">
        <v>1052</v>
      </c>
      <c r="J158" s="10" t="s">
        <v>19</v>
      </c>
      <c r="K158" s="19" t="s">
        <v>1053</v>
      </c>
      <c r="L158" s="7" t="s">
        <v>1054</v>
      </c>
      <c r="M158" s="7" t="s">
        <v>89</v>
      </c>
      <c r="N158" s="11">
        <v>45853</v>
      </c>
      <c r="O158" s="10"/>
    </row>
    <row r="159" spans="1:15" ht="78" x14ac:dyDescent="0.3">
      <c r="A159" s="6" t="s">
        <v>1055</v>
      </c>
      <c r="B159" s="11">
        <v>45821</v>
      </c>
      <c r="C159" s="7" t="s">
        <v>22</v>
      </c>
      <c r="D159" s="7" t="s">
        <v>23</v>
      </c>
      <c r="E159" s="7" t="s">
        <v>128</v>
      </c>
      <c r="F159" s="14">
        <v>46031</v>
      </c>
      <c r="G159" s="9" t="s">
        <v>16</v>
      </c>
      <c r="H159" s="7" t="s">
        <v>661</v>
      </c>
      <c r="I159" s="7" t="s">
        <v>1056</v>
      </c>
      <c r="J159" s="10" t="s">
        <v>19</v>
      </c>
      <c r="K159" s="19" t="s">
        <v>1057</v>
      </c>
      <c r="L159" s="7" t="s">
        <v>1058</v>
      </c>
      <c r="M159" s="7" t="s">
        <v>62</v>
      </c>
      <c r="N159" s="18">
        <v>46000</v>
      </c>
      <c r="O159" s="10"/>
    </row>
    <row r="160" spans="1:15" ht="46.8" x14ac:dyDescent="0.3">
      <c r="A160" s="6" t="s">
        <v>1059</v>
      </c>
      <c r="B160" s="7" t="s">
        <v>1060</v>
      </c>
      <c r="C160" s="7" t="s">
        <v>20</v>
      </c>
      <c r="D160" s="7" t="s">
        <v>145</v>
      </c>
      <c r="E160" s="7" t="s">
        <v>1061</v>
      </c>
      <c r="F160" s="14">
        <v>45957</v>
      </c>
      <c r="G160" s="9" t="s">
        <v>16</v>
      </c>
      <c r="H160" s="7" t="s">
        <v>1062</v>
      </c>
      <c r="I160" s="7" t="s">
        <v>1063</v>
      </c>
      <c r="J160" s="10" t="s">
        <v>19</v>
      </c>
      <c r="K160" s="19" t="s">
        <v>1064</v>
      </c>
      <c r="L160" s="7" t="s">
        <v>1065</v>
      </c>
      <c r="M160" s="7" t="s">
        <v>62</v>
      </c>
      <c r="N160" s="11">
        <v>45908</v>
      </c>
      <c r="O160" s="10"/>
    </row>
    <row r="161" spans="1:15" ht="31.2" x14ac:dyDescent="0.3">
      <c r="A161" s="6" t="s">
        <v>1066</v>
      </c>
      <c r="B161" s="11">
        <v>45820</v>
      </c>
      <c r="C161" s="7" t="s">
        <v>20</v>
      </c>
      <c r="D161" s="7" t="s">
        <v>1067</v>
      </c>
      <c r="E161" s="7" t="s">
        <v>32</v>
      </c>
      <c r="F161" s="8">
        <v>46240</v>
      </c>
      <c r="G161" s="9" t="s">
        <v>16</v>
      </c>
      <c r="H161" s="7" t="s">
        <v>1068</v>
      </c>
      <c r="I161" s="7" t="s">
        <v>1069</v>
      </c>
      <c r="J161" s="10" t="s">
        <v>19</v>
      </c>
      <c r="K161" s="19" t="s">
        <v>1070</v>
      </c>
      <c r="L161" s="7" t="s">
        <v>1071</v>
      </c>
      <c r="M161" s="7" t="s">
        <v>62</v>
      </c>
      <c r="N161" s="18">
        <v>45853</v>
      </c>
      <c r="O161" s="10"/>
    </row>
    <row r="162" spans="1:15" ht="46.8" x14ac:dyDescent="0.3">
      <c r="A162" s="6" t="s">
        <v>1072</v>
      </c>
      <c r="B162" s="7" t="s">
        <v>1060</v>
      </c>
      <c r="C162" s="7" t="s">
        <v>13</v>
      </c>
      <c r="D162" s="7" t="s">
        <v>58</v>
      </c>
      <c r="E162" s="7" t="s">
        <v>40</v>
      </c>
      <c r="F162" s="14">
        <v>45825</v>
      </c>
      <c r="G162" s="9" t="s">
        <v>16</v>
      </c>
      <c r="H162" s="7" t="s">
        <v>1073</v>
      </c>
      <c r="I162" s="7" t="s">
        <v>1074</v>
      </c>
      <c r="J162" s="10" t="s">
        <v>19</v>
      </c>
      <c r="K162" s="19" t="s">
        <v>1075</v>
      </c>
      <c r="L162" s="7" t="s">
        <v>1076</v>
      </c>
      <c r="M162" s="7" t="s">
        <v>62</v>
      </c>
      <c r="N162" s="11">
        <v>45821</v>
      </c>
      <c r="O162" s="10"/>
    </row>
    <row r="163" spans="1:15" ht="66.75" customHeight="1" x14ac:dyDescent="0.3">
      <c r="A163" s="6" t="s">
        <v>1077</v>
      </c>
      <c r="B163" s="7" t="s">
        <v>1060</v>
      </c>
      <c r="C163" s="7" t="s">
        <v>20</v>
      </c>
      <c r="D163" s="7" t="s">
        <v>44</v>
      </c>
      <c r="E163" s="7" t="s">
        <v>1078</v>
      </c>
      <c r="F163" s="14">
        <v>45834</v>
      </c>
      <c r="G163" s="15" t="s">
        <v>61</v>
      </c>
      <c r="H163" s="7" t="s">
        <v>1079</v>
      </c>
      <c r="I163" s="7" t="s">
        <v>1080</v>
      </c>
      <c r="J163" s="10" t="s">
        <v>19</v>
      </c>
      <c r="K163" s="19" t="s">
        <v>1081</v>
      </c>
      <c r="L163" s="7" t="s">
        <v>1082</v>
      </c>
      <c r="M163" s="7" t="s">
        <v>62</v>
      </c>
      <c r="N163" s="11">
        <v>45853</v>
      </c>
      <c r="O163" s="10"/>
    </row>
    <row r="164" spans="1:15" ht="85.5" customHeight="1" x14ac:dyDescent="0.3">
      <c r="A164" s="6" t="s">
        <v>1083</v>
      </c>
      <c r="B164" s="7" t="s">
        <v>1060</v>
      </c>
      <c r="C164" s="7" t="s">
        <v>13</v>
      </c>
      <c r="D164" s="7" t="s">
        <v>14</v>
      </c>
      <c r="E164" s="7" t="s">
        <v>1084</v>
      </c>
      <c r="F164" s="14">
        <v>45925</v>
      </c>
      <c r="G164" s="10" t="s">
        <v>16</v>
      </c>
      <c r="H164" s="7" t="s">
        <v>1085</v>
      </c>
      <c r="I164" s="7" t="s">
        <v>1086</v>
      </c>
      <c r="J164" s="10" t="s">
        <v>19</v>
      </c>
      <c r="K164" s="19" t="s">
        <v>1087</v>
      </c>
      <c r="L164" s="7" t="s">
        <v>1088</v>
      </c>
      <c r="M164" s="7" t="s">
        <v>62</v>
      </c>
      <c r="N164" s="11">
        <v>45833</v>
      </c>
      <c r="O164" s="10"/>
    </row>
    <row r="165" spans="1:15" ht="85.5" customHeight="1" x14ac:dyDescent="0.3">
      <c r="A165" s="6" t="s">
        <v>1089</v>
      </c>
      <c r="B165" s="11">
        <v>45821</v>
      </c>
      <c r="C165" s="7" t="s">
        <v>18</v>
      </c>
      <c r="D165" s="7" t="e" vm="4">
        <v>#VALUE!</v>
      </c>
      <c r="E165" s="7" t="s">
        <v>45</v>
      </c>
      <c r="F165" s="8">
        <v>46240</v>
      </c>
      <c r="G165" s="10" t="s">
        <v>16</v>
      </c>
      <c r="H165" s="7" t="s">
        <v>1090</v>
      </c>
      <c r="I165" s="7" t="s">
        <v>1091</v>
      </c>
      <c r="J165" s="10" t="s">
        <v>19</v>
      </c>
      <c r="K165" s="19" t="s">
        <v>1092</v>
      </c>
      <c r="L165" s="7" t="s">
        <v>1093</v>
      </c>
      <c r="M165" s="7" t="s">
        <v>62</v>
      </c>
      <c r="N165" s="18">
        <v>45859</v>
      </c>
      <c r="O165" s="10"/>
    </row>
    <row r="166" spans="1:15" ht="85.5" customHeight="1" x14ac:dyDescent="0.3">
      <c r="A166" s="6">
        <v>626291</v>
      </c>
      <c r="B166" s="7" t="s">
        <v>1094</v>
      </c>
      <c r="C166" s="7" t="s">
        <v>20</v>
      </c>
      <c r="D166" s="7" t="s">
        <v>44</v>
      </c>
      <c r="E166" s="7" t="s">
        <v>1078</v>
      </c>
      <c r="F166" s="14">
        <v>45838</v>
      </c>
      <c r="G166" s="15" t="s">
        <v>61</v>
      </c>
      <c r="H166" s="7" t="s">
        <v>1095</v>
      </c>
      <c r="I166" s="7" t="s">
        <v>1096</v>
      </c>
      <c r="J166" s="10" t="s">
        <v>19</v>
      </c>
      <c r="K166" s="19" t="s">
        <v>1097</v>
      </c>
      <c r="L166" s="7" t="s">
        <v>1098</v>
      </c>
      <c r="M166" s="7" t="s">
        <v>62</v>
      </c>
      <c r="N166" s="11">
        <v>45868</v>
      </c>
      <c r="O166" s="10"/>
    </row>
    <row r="167" spans="1:15" ht="31.2" x14ac:dyDescent="0.3">
      <c r="A167" s="6" t="s">
        <v>1099</v>
      </c>
      <c r="B167" s="7" t="s">
        <v>1100</v>
      </c>
      <c r="C167" s="7" t="s">
        <v>20</v>
      </c>
      <c r="D167" s="7" t="s">
        <v>1101</v>
      </c>
      <c r="E167" s="7" t="s">
        <v>1102</v>
      </c>
      <c r="F167" s="14">
        <v>45925</v>
      </c>
      <c r="G167" s="9" t="s">
        <v>16</v>
      </c>
      <c r="H167" s="7" t="s">
        <v>1103</v>
      </c>
      <c r="I167" s="7" t="s">
        <v>1104</v>
      </c>
      <c r="J167" s="10" t="s">
        <v>19</v>
      </c>
      <c r="K167" s="19" t="s">
        <v>1105</v>
      </c>
      <c r="L167" s="7" t="s">
        <v>1106</v>
      </c>
      <c r="M167" s="7" t="s">
        <v>62</v>
      </c>
      <c r="N167" s="11">
        <v>45916</v>
      </c>
      <c r="O167" s="10"/>
    </row>
    <row r="168" spans="1:15" ht="62.4" x14ac:dyDescent="0.3">
      <c r="A168" s="6" t="s">
        <v>1107</v>
      </c>
      <c r="B168" s="11">
        <v>45827</v>
      </c>
      <c r="C168" s="7" t="s">
        <v>13</v>
      </c>
      <c r="D168" s="7" t="s">
        <v>106</v>
      </c>
      <c r="E168" s="7" t="s">
        <v>1108</v>
      </c>
      <c r="F168" s="8">
        <v>46240</v>
      </c>
      <c r="G168" s="9" t="s">
        <v>16</v>
      </c>
      <c r="H168" s="7" t="s">
        <v>107</v>
      </c>
      <c r="I168" s="7" t="s">
        <v>1109</v>
      </c>
      <c r="J168" s="10" t="s">
        <v>19</v>
      </c>
      <c r="K168" s="19" t="s">
        <v>1110</v>
      </c>
      <c r="L168" s="7" t="s">
        <v>1111</v>
      </c>
      <c r="M168" s="7" t="s">
        <v>62</v>
      </c>
      <c r="N168" s="18">
        <v>45859</v>
      </c>
      <c r="O168" s="10"/>
    </row>
    <row r="169" spans="1:15" ht="89.25" customHeight="1" x14ac:dyDescent="0.3">
      <c r="A169" s="6" t="s">
        <v>1112</v>
      </c>
      <c r="B169" s="7" t="s">
        <v>1113</v>
      </c>
      <c r="C169" s="7" t="s">
        <v>18</v>
      </c>
      <c r="D169" s="7" t="s">
        <v>84</v>
      </c>
      <c r="E169" s="7" t="s">
        <v>1114</v>
      </c>
      <c r="F169" s="14">
        <v>45863</v>
      </c>
      <c r="G169" s="9" t="s">
        <v>16</v>
      </c>
      <c r="H169" s="7" t="s">
        <v>1115</v>
      </c>
      <c r="I169" s="7" t="s">
        <v>1116</v>
      </c>
      <c r="J169" s="10" t="s">
        <v>19</v>
      </c>
      <c r="K169" s="19" t="s">
        <v>1117</v>
      </c>
      <c r="L169" s="7" t="s">
        <v>1118</v>
      </c>
      <c r="M169" s="7" t="s">
        <v>62</v>
      </c>
      <c r="N169" s="11">
        <v>45856</v>
      </c>
      <c r="O169" s="10"/>
    </row>
    <row r="170" spans="1:15" ht="78" x14ac:dyDescent="0.3">
      <c r="A170" s="6" t="s">
        <v>1119</v>
      </c>
      <c r="B170" s="11">
        <v>45828</v>
      </c>
      <c r="C170" s="7" t="s">
        <v>13</v>
      </c>
      <c r="D170" s="7" t="s">
        <v>106</v>
      </c>
      <c r="E170" s="7" t="s">
        <v>1120</v>
      </c>
      <c r="F170" s="8">
        <v>46240</v>
      </c>
      <c r="G170" s="9" t="s">
        <v>16</v>
      </c>
      <c r="H170" s="7" t="s">
        <v>1121</v>
      </c>
      <c r="I170" s="7" t="s">
        <v>1122</v>
      </c>
      <c r="J170" s="10" t="s">
        <v>19</v>
      </c>
      <c r="K170" s="19" t="s">
        <v>1123</v>
      </c>
      <c r="L170" s="7" t="s">
        <v>1124</v>
      </c>
      <c r="M170" s="7" t="s">
        <v>62</v>
      </c>
      <c r="N170" s="18">
        <v>45859</v>
      </c>
      <c r="O170" s="10"/>
    </row>
    <row r="171" spans="1:15" ht="78" x14ac:dyDescent="0.3">
      <c r="A171" s="6" t="s">
        <v>1125</v>
      </c>
      <c r="B171" s="7" t="s">
        <v>1126</v>
      </c>
      <c r="C171" s="7" t="s">
        <v>13</v>
      </c>
      <c r="D171" s="7" t="s">
        <v>111</v>
      </c>
      <c r="E171" s="7" t="s">
        <v>39</v>
      </c>
      <c r="F171" s="14">
        <v>45839</v>
      </c>
      <c r="G171" s="15" t="s">
        <v>61</v>
      </c>
      <c r="H171" s="7" t="s">
        <v>131</v>
      </c>
      <c r="I171" s="7" t="s">
        <v>1127</v>
      </c>
      <c r="J171" s="10" t="s">
        <v>19</v>
      </c>
      <c r="K171" s="19" t="s">
        <v>1128</v>
      </c>
      <c r="L171" s="10" t="s">
        <v>1129</v>
      </c>
      <c r="M171" s="7" t="s">
        <v>89</v>
      </c>
      <c r="N171" s="14">
        <v>45881</v>
      </c>
      <c r="O171" s="10"/>
    </row>
    <row r="172" spans="1:15" ht="31.2" x14ac:dyDescent="0.3">
      <c r="A172" s="6" t="s">
        <v>1130</v>
      </c>
      <c r="B172" s="11">
        <v>45832</v>
      </c>
      <c r="C172" s="7" t="s">
        <v>13</v>
      </c>
      <c r="D172" s="7" t="s">
        <v>14</v>
      </c>
      <c r="E172" s="7" t="s">
        <v>382</v>
      </c>
      <c r="F172" s="14">
        <v>46240</v>
      </c>
      <c r="G172" s="9" t="s">
        <v>16</v>
      </c>
      <c r="H172" s="7" t="s">
        <v>1131</v>
      </c>
      <c r="I172" s="7" t="s">
        <v>1132</v>
      </c>
      <c r="J172" s="10" t="s">
        <v>19</v>
      </c>
      <c r="K172" s="19" t="s">
        <v>1133</v>
      </c>
      <c r="L172" s="7" t="s">
        <v>1134</v>
      </c>
      <c r="M172" s="7" t="s">
        <v>62</v>
      </c>
      <c r="N172" s="18">
        <v>45987</v>
      </c>
      <c r="O172" s="10"/>
    </row>
    <row r="173" spans="1:15" ht="46.8" x14ac:dyDescent="0.3">
      <c r="A173" s="6" t="s">
        <v>1135</v>
      </c>
      <c r="B173" s="11">
        <v>45834</v>
      </c>
      <c r="C173" s="7" t="s">
        <v>20</v>
      </c>
      <c r="D173" s="7" t="s">
        <v>36</v>
      </c>
      <c r="E173" s="7" t="s">
        <v>32</v>
      </c>
      <c r="F173" s="14">
        <v>46245</v>
      </c>
      <c r="G173" s="9" t="s">
        <v>16</v>
      </c>
      <c r="H173" s="7" t="s">
        <v>1136</v>
      </c>
      <c r="I173" s="7" t="s">
        <v>1137</v>
      </c>
      <c r="J173" s="10" t="s">
        <v>19</v>
      </c>
      <c r="K173" s="19" t="s">
        <v>1138</v>
      </c>
      <c r="L173" s="7">
        <v>773385</v>
      </c>
      <c r="M173" s="7" t="s">
        <v>62</v>
      </c>
      <c r="N173" s="18">
        <v>46226</v>
      </c>
      <c r="O173" s="10"/>
    </row>
    <row r="174" spans="1:15" ht="78" x14ac:dyDescent="0.3">
      <c r="A174" s="6">
        <v>666916</v>
      </c>
      <c r="B174" s="11">
        <v>45834</v>
      </c>
      <c r="C174" s="7" t="s">
        <v>20</v>
      </c>
      <c r="D174" s="7" t="s">
        <v>44</v>
      </c>
      <c r="E174" s="7" t="s">
        <v>1139</v>
      </c>
      <c r="F174" s="8">
        <v>46240</v>
      </c>
      <c r="G174" s="9" t="s">
        <v>16</v>
      </c>
      <c r="H174" s="7" t="s">
        <v>1140</v>
      </c>
      <c r="I174" s="7" t="s">
        <v>1141</v>
      </c>
      <c r="J174" s="10" t="s">
        <v>19</v>
      </c>
      <c r="K174" s="19" t="s">
        <v>1142</v>
      </c>
      <c r="L174" s="7" t="s">
        <v>1143</v>
      </c>
      <c r="M174" s="7" t="s">
        <v>62</v>
      </c>
      <c r="N174" s="18">
        <v>45868</v>
      </c>
      <c r="O174" s="10"/>
    </row>
    <row r="175" spans="1:15" ht="31.2" x14ac:dyDescent="0.3">
      <c r="A175" s="6" t="s">
        <v>1144</v>
      </c>
      <c r="B175" s="11">
        <v>45835</v>
      </c>
      <c r="C175" s="7" t="s">
        <v>20</v>
      </c>
      <c r="D175" s="7" t="s">
        <v>57</v>
      </c>
      <c r="E175" s="7" t="s">
        <v>151</v>
      </c>
      <c r="F175" s="8">
        <v>46240</v>
      </c>
      <c r="G175" s="9" t="s">
        <v>16</v>
      </c>
      <c r="H175" s="7" t="s">
        <v>1068</v>
      </c>
      <c r="I175" s="7" t="s">
        <v>1145</v>
      </c>
      <c r="J175" s="10" t="s">
        <v>19</v>
      </c>
      <c r="K175" s="19" t="s">
        <v>1146</v>
      </c>
      <c r="L175" s="7" t="s">
        <v>1147</v>
      </c>
      <c r="M175" s="7" t="s">
        <v>62</v>
      </c>
      <c r="N175" s="18">
        <v>45868</v>
      </c>
      <c r="O175" s="10"/>
    </row>
    <row r="176" spans="1:15" ht="31.2" x14ac:dyDescent="0.3">
      <c r="A176" s="6" t="s">
        <v>1148</v>
      </c>
      <c r="B176" s="7" t="s">
        <v>1149</v>
      </c>
      <c r="C176" s="7" t="s">
        <v>20</v>
      </c>
      <c r="D176" s="7" t="s">
        <v>1150</v>
      </c>
      <c r="E176" s="7" t="s">
        <v>1151</v>
      </c>
      <c r="F176" s="14">
        <v>45957</v>
      </c>
      <c r="G176" s="9" t="s">
        <v>16</v>
      </c>
      <c r="H176" s="7" t="s">
        <v>1152</v>
      </c>
      <c r="I176" s="7" t="s">
        <v>1153</v>
      </c>
      <c r="J176" s="10" t="s">
        <v>19</v>
      </c>
      <c r="K176" s="19" t="s">
        <v>1154</v>
      </c>
      <c r="L176" s="7" t="s">
        <v>1155</v>
      </c>
      <c r="M176" s="7" t="s">
        <v>62</v>
      </c>
      <c r="N176" s="11">
        <v>45868</v>
      </c>
      <c r="O176" s="10"/>
    </row>
    <row r="177" spans="1:14708" ht="31.2" x14ac:dyDescent="0.3">
      <c r="A177" s="6" t="s">
        <v>1156</v>
      </c>
      <c r="B177" s="7" t="s">
        <v>1157</v>
      </c>
      <c r="C177" s="7" t="s">
        <v>20</v>
      </c>
      <c r="D177" s="7" t="s">
        <v>36</v>
      </c>
      <c r="E177" s="7" t="s">
        <v>151</v>
      </c>
      <c r="F177" s="14">
        <v>45937</v>
      </c>
      <c r="G177" s="15" t="s">
        <v>61</v>
      </c>
      <c r="H177" s="7" t="s">
        <v>1158</v>
      </c>
      <c r="I177" s="7" t="s">
        <v>1159</v>
      </c>
      <c r="J177" s="10" t="s">
        <v>19</v>
      </c>
      <c r="K177" s="19" t="s">
        <v>1160</v>
      </c>
      <c r="L177" s="10"/>
      <c r="M177" s="7"/>
      <c r="N177" s="14"/>
      <c r="O177" s="10"/>
    </row>
    <row r="178" spans="1:14708" ht="15.6" x14ac:dyDescent="0.3">
      <c r="A178" s="6" t="s">
        <v>1161</v>
      </c>
      <c r="B178" s="7" t="s">
        <v>1157</v>
      </c>
      <c r="C178" s="7" t="s">
        <v>90</v>
      </c>
      <c r="D178" s="7" t="s">
        <v>14</v>
      </c>
      <c r="E178" s="7" t="s">
        <v>15</v>
      </c>
      <c r="F178" s="11">
        <v>46126</v>
      </c>
      <c r="G178" s="9" t="s">
        <v>16</v>
      </c>
      <c r="H178" s="7" t="s">
        <v>1162</v>
      </c>
      <c r="I178" s="7" t="s">
        <v>1132</v>
      </c>
      <c r="J178" s="10" t="s">
        <v>19</v>
      </c>
      <c r="K178" s="19" t="s">
        <v>1163</v>
      </c>
      <c r="L178" s="7">
        <v>353020</v>
      </c>
      <c r="M178" s="7" t="s">
        <v>62</v>
      </c>
      <c r="N178" s="18">
        <v>46113</v>
      </c>
      <c r="O178" s="10"/>
    </row>
    <row r="179" spans="1:14708" s="7" customFormat="1" ht="31.2" x14ac:dyDescent="0.3">
      <c r="A179" s="6" t="s">
        <v>1164</v>
      </c>
      <c r="B179" s="11">
        <v>45840</v>
      </c>
      <c r="C179" s="7" t="s">
        <v>20</v>
      </c>
      <c r="D179" s="7" t="s">
        <v>80</v>
      </c>
      <c r="E179" s="7" t="s">
        <v>93</v>
      </c>
      <c r="F179" s="8">
        <v>46240</v>
      </c>
      <c r="G179" s="9" t="s">
        <v>16</v>
      </c>
      <c r="H179" s="7" t="s">
        <v>1165</v>
      </c>
      <c r="I179" s="7" t="s">
        <v>1166</v>
      </c>
      <c r="J179" s="10" t="s">
        <v>19</v>
      </c>
      <c r="K179" s="19" t="s">
        <v>1167</v>
      </c>
      <c r="L179" s="7" t="s">
        <v>1168</v>
      </c>
      <c r="M179" s="7" t="s">
        <v>62</v>
      </c>
      <c r="N179" s="18">
        <v>45873</v>
      </c>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c r="CO179" s="43"/>
      <c r="CP179" s="43"/>
      <c r="CQ179" s="43"/>
      <c r="CR179" s="43"/>
      <c r="CS179" s="43"/>
      <c r="CT179" s="43"/>
      <c r="CU179" s="43"/>
      <c r="CV179" s="43"/>
      <c r="CW179" s="43"/>
      <c r="CX179" s="43"/>
      <c r="CY179" s="43"/>
      <c r="CZ179" s="43"/>
      <c r="DA179" s="43"/>
      <c r="DB179" s="43"/>
      <c r="DC179" s="43"/>
      <c r="DD179" s="43"/>
      <c r="DE179" s="43"/>
      <c r="DF179" s="43"/>
      <c r="DG179" s="43"/>
      <c r="DH179" s="43"/>
      <c r="DI179" s="43"/>
      <c r="DJ179" s="43"/>
      <c r="DK179" s="43"/>
      <c r="DL179" s="43"/>
      <c r="DM179" s="43"/>
      <c r="DN179" s="43"/>
      <c r="DO179" s="43"/>
      <c r="DP179" s="43"/>
      <c r="DQ179" s="43"/>
      <c r="DR179" s="43"/>
      <c r="DS179" s="43"/>
      <c r="DT179" s="43"/>
      <c r="DU179" s="43"/>
      <c r="DV179" s="43"/>
      <c r="DW179" s="43"/>
      <c r="DX179" s="43"/>
      <c r="DY179" s="43"/>
      <c r="DZ179" s="43"/>
      <c r="EA179" s="43"/>
      <c r="EB179" s="43"/>
      <c r="EC179" s="43"/>
      <c r="ED179" s="43"/>
      <c r="EE179" s="43"/>
      <c r="EF179" s="43"/>
      <c r="EG179" s="43"/>
      <c r="EH179" s="43"/>
      <c r="EI179" s="43"/>
      <c r="EJ179" s="43"/>
      <c r="EK179" s="43"/>
      <c r="EL179" s="43"/>
      <c r="EM179" s="43"/>
      <c r="EN179" s="43"/>
      <c r="EO179" s="43"/>
      <c r="EP179" s="43"/>
      <c r="EQ179" s="43"/>
      <c r="ER179" s="43"/>
      <c r="ES179" s="43"/>
      <c r="ET179" s="43"/>
      <c r="EU179" s="43"/>
      <c r="EV179" s="43"/>
      <c r="EW179" s="43"/>
      <c r="EX179" s="43"/>
      <c r="EY179" s="43"/>
      <c r="EZ179" s="43"/>
      <c r="FA179" s="43"/>
      <c r="FB179" s="43"/>
      <c r="FC179" s="43"/>
      <c r="FD179" s="43"/>
      <c r="FE179" s="43"/>
      <c r="FF179" s="43"/>
      <c r="FG179" s="43"/>
      <c r="FH179" s="43"/>
      <c r="FI179" s="43"/>
      <c r="FJ179" s="43"/>
      <c r="FK179" s="43"/>
      <c r="FL179" s="43"/>
      <c r="FM179" s="43"/>
      <c r="FN179" s="43"/>
      <c r="FO179" s="43"/>
      <c r="FP179" s="43"/>
      <c r="FQ179" s="43"/>
      <c r="FR179" s="43"/>
      <c r="FS179" s="43"/>
      <c r="FT179" s="43"/>
      <c r="FU179" s="43"/>
      <c r="FV179" s="43"/>
      <c r="FW179" s="43"/>
      <c r="FX179" s="43"/>
      <c r="FY179" s="43"/>
      <c r="FZ179" s="43"/>
      <c r="GA179" s="43"/>
      <c r="GB179" s="43"/>
      <c r="GC179" s="43"/>
      <c r="GD179" s="43"/>
      <c r="GE179" s="43"/>
      <c r="GF179" s="43"/>
      <c r="GG179" s="43"/>
      <c r="GH179" s="43"/>
      <c r="GI179" s="43"/>
      <c r="GJ179" s="43"/>
      <c r="GK179" s="43"/>
      <c r="GL179" s="43"/>
      <c r="GM179" s="43"/>
      <c r="GN179" s="43"/>
      <c r="GO179" s="43"/>
      <c r="GP179" s="43"/>
      <c r="GQ179" s="43"/>
      <c r="GR179" s="43"/>
      <c r="GS179" s="43"/>
      <c r="GT179" s="43"/>
      <c r="GU179" s="43"/>
      <c r="GV179" s="43"/>
      <c r="GW179" s="43"/>
      <c r="GX179" s="43"/>
      <c r="GY179" s="43"/>
      <c r="GZ179" s="43"/>
      <c r="HA179" s="43"/>
      <c r="HB179" s="43"/>
      <c r="HC179" s="43"/>
      <c r="HD179" s="43"/>
      <c r="HE179" s="43"/>
      <c r="HF179" s="43"/>
      <c r="HG179" s="43"/>
      <c r="HH179" s="43"/>
      <c r="HI179" s="43"/>
      <c r="HJ179" s="43"/>
      <c r="HK179" s="43"/>
      <c r="HL179" s="43"/>
      <c r="HM179" s="43"/>
      <c r="HN179" s="43"/>
      <c r="HO179" s="43"/>
      <c r="HP179" s="43"/>
      <c r="HQ179" s="43"/>
      <c r="HR179" s="43"/>
      <c r="HS179" s="43"/>
      <c r="HT179" s="43"/>
      <c r="HU179" s="43"/>
      <c r="HV179" s="43"/>
      <c r="HW179" s="43"/>
      <c r="HX179" s="43"/>
      <c r="HY179" s="43"/>
      <c r="HZ179" s="43"/>
      <c r="IA179" s="43"/>
      <c r="IB179" s="43"/>
      <c r="IC179" s="43"/>
      <c r="ID179" s="43"/>
      <c r="IE179" s="43"/>
      <c r="IF179" s="43"/>
      <c r="IG179" s="43"/>
      <c r="IH179" s="43"/>
      <c r="II179" s="43"/>
      <c r="IJ179" s="43"/>
      <c r="IK179" s="43"/>
      <c r="IL179" s="43"/>
      <c r="IM179" s="43"/>
      <c r="IN179" s="43"/>
      <c r="IO179" s="43"/>
      <c r="IP179" s="43"/>
      <c r="IQ179" s="43"/>
      <c r="IR179" s="43"/>
      <c r="IS179" s="43"/>
      <c r="IT179" s="43"/>
      <c r="IU179" s="43"/>
      <c r="IV179" s="43"/>
      <c r="IW179" s="43"/>
      <c r="IX179" s="43"/>
      <c r="IY179" s="43"/>
      <c r="IZ179" s="43"/>
      <c r="JA179" s="43"/>
      <c r="JB179" s="43"/>
      <c r="JC179" s="43"/>
      <c r="JD179" s="43"/>
      <c r="JE179" s="43"/>
      <c r="JF179" s="43"/>
      <c r="JG179" s="43"/>
      <c r="JH179" s="43"/>
      <c r="JI179" s="43"/>
      <c r="JJ179" s="43"/>
      <c r="JK179" s="43"/>
      <c r="JL179" s="43"/>
      <c r="JM179" s="43"/>
      <c r="JN179" s="43"/>
      <c r="JO179" s="43"/>
      <c r="JP179" s="43"/>
      <c r="JQ179" s="43"/>
      <c r="JR179" s="43"/>
      <c r="JS179" s="43"/>
      <c r="JT179" s="43"/>
      <c r="JU179" s="43"/>
      <c r="JV179" s="43"/>
      <c r="JW179" s="43"/>
      <c r="JX179" s="43"/>
      <c r="JY179" s="43"/>
      <c r="JZ179" s="43"/>
      <c r="KA179" s="43"/>
      <c r="KB179" s="43"/>
      <c r="KC179" s="43"/>
      <c r="KD179" s="43"/>
      <c r="KE179" s="43"/>
      <c r="KF179" s="43"/>
      <c r="KG179" s="43"/>
      <c r="KH179" s="43"/>
      <c r="KI179" s="43"/>
      <c r="KJ179" s="43"/>
      <c r="KK179" s="43"/>
      <c r="KL179" s="43"/>
      <c r="KM179" s="43"/>
      <c r="KN179" s="43"/>
      <c r="KO179" s="43"/>
      <c r="KP179" s="43"/>
      <c r="KQ179" s="43"/>
      <c r="KR179" s="43"/>
      <c r="KS179" s="43"/>
      <c r="KT179" s="43"/>
      <c r="KU179" s="43"/>
      <c r="KV179" s="43"/>
      <c r="KW179" s="43"/>
      <c r="KX179" s="43"/>
      <c r="KY179" s="43"/>
      <c r="KZ179" s="43"/>
      <c r="LA179" s="43"/>
      <c r="LB179" s="43"/>
      <c r="LC179" s="43"/>
      <c r="LD179" s="43"/>
      <c r="LE179" s="43"/>
      <c r="LF179" s="43"/>
      <c r="LG179" s="43"/>
      <c r="LH179" s="43"/>
      <c r="LI179" s="43"/>
      <c r="LJ179" s="43"/>
      <c r="LK179" s="43"/>
      <c r="LL179" s="43"/>
      <c r="LM179" s="43"/>
      <c r="LN179" s="43"/>
      <c r="LO179" s="43"/>
      <c r="LP179" s="43"/>
      <c r="LQ179" s="43"/>
      <c r="LR179" s="43"/>
      <c r="LS179" s="43"/>
      <c r="LT179" s="43"/>
      <c r="LU179" s="43"/>
      <c r="LV179" s="43"/>
      <c r="LW179" s="43"/>
      <c r="LX179" s="43"/>
      <c r="LY179" s="43"/>
      <c r="LZ179" s="43"/>
      <c r="MA179" s="43"/>
      <c r="MB179" s="43"/>
      <c r="MC179" s="43"/>
      <c r="MD179" s="43"/>
      <c r="ME179" s="43"/>
      <c r="MF179" s="43"/>
      <c r="MG179" s="43"/>
      <c r="MH179" s="43"/>
      <c r="MI179" s="43"/>
      <c r="MJ179" s="43"/>
      <c r="MK179" s="43"/>
      <c r="ML179" s="43"/>
      <c r="MM179" s="43"/>
      <c r="MN179" s="43"/>
      <c r="MO179" s="43"/>
      <c r="MP179" s="43"/>
      <c r="MQ179" s="43"/>
      <c r="MR179" s="43"/>
      <c r="MS179" s="43"/>
      <c r="MT179" s="43"/>
      <c r="MU179" s="43"/>
      <c r="MV179" s="43"/>
      <c r="MW179" s="43"/>
      <c r="MX179" s="43"/>
      <c r="MY179" s="43"/>
      <c r="MZ179" s="43"/>
      <c r="NA179" s="43"/>
      <c r="NB179" s="43"/>
      <c r="NC179" s="43"/>
      <c r="ND179" s="43"/>
      <c r="NE179" s="43"/>
      <c r="NF179" s="43"/>
      <c r="NG179" s="43"/>
      <c r="NH179" s="43"/>
      <c r="NI179" s="43"/>
      <c r="NJ179" s="43"/>
      <c r="NK179" s="43"/>
      <c r="NL179" s="43"/>
      <c r="NM179" s="43"/>
      <c r="NN179" s="43"/>
      <c r="NO179" s="43"/>
      <c r="NP179" s="43"/>
      <c r="NQ179" s="4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c r="RZ179" s="43"/>
      <c r="SA179" s="43"/>
      <c r="SB179" s="43"/>
      <c r="SC179" s="43"/>
      <c r="SD179" s="43"/>
      <c r="SE179" s="43"/>
      <c r="SF179" s="43"/>
      <c r="SG179" s="43"/>
      <c r="SH179" s="43"/>
      <c r="SI179" s="43"/>
      <c r="SJ179" s="43"/>
      <c r="SK179" s="43"/>
      <c r="SL179" s="43"/>
      <c r="SM179" s="43"/>
      <c r="SN179" s="43"/>
      <c r="SO179" s="43"/>
      <c r="SP179" s="43"/>
      <c r="SQ179" s="43"/>
      <c r="SR179" s="43"/>
      <c r="SS179" s="43"/>
      <c r="ST179" s="43"/>
      <c r="SU179" s="43"/>
      <c r="SV179" s="43"/>
      <c r="SW179" s="43"/>
      <c r="SX179" s="43"/>
      <c r="SY179" s="43"/>
      <c r="SZ179" s="43"/>
      <c r="TA179" s="43"/>
      <c r="TB179" s="43"/>
      <c r="TC179" s="43"/>
      <c r="TD179" s="43"/>
      <c r="TE179" s="43"/>
      <c r="TF179" s="43"/>
      <c r="TG179" s="43"/>
      <c r="TH179" s="43"/>
      <c r="TI179" s="43"/>
      <c r="TJ179" s="43"/>
      <c r="TK179" s="43"/>
      <c r="TL179" s="43"/>
      <c r="TM179" s="43"/>
      <c r="TN179" s="43"/>
      <c r="TO179" s="43"/>
      <c r="TP179" s="43"/>
      <c r="TQ179" s="43"/>
      <c r="TR179" s="43"/>
      <c r="TS179" s="43"/>
      <c r="TT179" s="43"/>
      <c r="TU179" s="43"/>
      <c r="TV179" s="43"/>
      <c r="TW179" s="43"/>
      <c r="TX179" s="43"/>
      <c r="TY179" s="43"/>
      <c r="TZ179" s="43"/>
      <c r="UA179" s="43"/>
      <c r="UB179" s="43"/>
      <c r="UC179" s="43"/>
      <c r="UD179" s="43"/>
      <c r="UE179" s="43"/>
      <c r="UF179" s="43"/>
      <c r="UG179" s="43"/>
      <c r="UH179" s="43"/>
      <c r="UI179" s="43"/>
      <c r="UJ179" s="43"/>
      <c r="UK179" s="43"/>
      <c r="UL179" s="43"/>
      <c r="UM179" s="43"/>
      <c r="UN179" s="43"/>
      <c r="UO179" s="43"/>
      <c r="UP179" s="43"/>
      <c r="UQ179" s="43"/>
      <c r="UR179" s="43"/>
      <c r="US179" s="43"/>
      <c r="UT179" s="43"/>
      <c r="UU179" s="43"/>
      <c r="UV179" s="43"/>
      <c r="UW179" s="43"/>
      <c r="UX179" s="43"/>
      <c r="UY179" s="43"/>
      <c r="UZ179" s="43"/>
      <c r="VA179" s="43"/>
      <c r="VB179" s="43"/>
      <c r="VC179" s="43"/>
      <c r="VD179" s="43"/>
      <c r="VE179" s="43"/>
      <c r="VF179" s="43"/>
      <c r="VG179" s="43"/>
      <c r="VH179" s="43"/>
      <c r="VI179" s="43"/>
      <c r="VJ179" s="43"/>
      <c r="VK179" s="43"/>
      <c r="VL179" s="43"/>
      <c r="VM179" s="43"/>
      <c r="VN179" s="43"/>
      <c r="VO179" s="43"/>
      <c r="VP179" s="43"/>
      <c r="VQ179" s="43"/>
      <c r="VR179" s="43"/>
      <c r="VS179" s="43"/>
      <c r="VT179" s="43"/>
      <c r="VU179" s="43"/>
      <c r="VV179" s="43"/>
      <c r="VW179" s="43"/>
      <c r="VX179" s="43"/>
      <c r="VY179" s="43"/>
      <c r="VZ179" s="43"/>
      <c r="WA179" s="43"/>
      <c r="WB179" s="43"/>
      <c r="WC179" s="43"/>
      <c r="WD179" s="43"/>
      <c r="WE179" s="43"/>
      <c r="WF179" s="43"/>
      <c r="WG179" s="43"/>
      <c r="WH179" s="43"/>
      <c r="WI179" s="43"/>
      <c r="WJ179" s="43"/>
      <c r="WK179" s="43"/>
      <c r="WL179" s="43"/>
      <c r="WM179" s="43"/>
      <c r="WN179" s="43"/>
      <c r="WO179" s="43"/>
      <c r="WP179" s="43"/>
      <c r="WQ179" s="43"/>
      <c r="WR179" s="43"/>
      <c r="WS179" s="43"/>
      <c r="WT179" s="43"/>
      <c r="WU179" s="43"/>
      <c r="WV179" s="43"/>
      <c r="WW179" s="43"/>
      <c r="WX179" s="43"/>
      <c r="WY179" s="43"/>
      <c r="WZ179" s="43"/>
      <c r="XA179" s="43"/>
      <c r="XB179" s="43"/>
      <c r="XC179" s="43"/>
      <c r="XD179" s="43"/>
      <c r="XE179" s="43"/>
      <c r="XF179" s="43"/>
      <c r="XG179" s="43"/>
      <c r="XH179" s="43"/>
      <c r="XI179" s="43"/>
      <c r="XJ179" s="43"/>
      <c r="XK179" s="43"/>
      <c r="XL179" s="43"/>
      <c r="XM179" s="43"/>
      <c r="XN179" s="43"/>
      <c r="XO179" s="43"/>
      <c r="XP179" s="43"/>
      <c r="XQ179" s="43"/>
      <c r="XR179" s="43"/>
      <c r="XS179" s="43"/>
      <c r="XT179" s="43"/>
      <c r="XU179" s="43"/>
      <c r="XV179" s="43"/>
      <c r="XW179" s="43"/>
      <c r="XX179" s="43"/>
      <c r="XY179" s="43"/>
      <c r="XZ179" s="43"/>
      <c r="YA179" s="43"/>
      <c r="YB179" s="43"/>
      <c r="YC179" s="43"/>
      <c r="YD179" s="43"/>
      <c r="YE179" s="43"/>
      <c r="YF179" s="43"/>
      <c r="YG179" s="43"/>
      <c r="YH179" s="43"/>
      <c r="YI179" s="43"/>
      <c r="YJ179" s="43"/>
      <c r="YK179" s="43"/>
      <c r="YL179" s="43"/>
      <c r="YM179" s="43"/>
      <c r="YN179" s="43"/>
      <c r="YO179" s="43"/>
      <c r="YP179" s="43"/>
      <c r="YQ179" s="43"/>
      <c r="YR179" s="43"/>
      <c r="YS179" s="43"/>
      <c r="YT179" s="43"/>
      <c r="YU179" s="43"/>
      <c r="YV179" s="43"/>
      <c r="YW179" s="43"/>
      <c r="YX179" s="43"/>
      <c r="YY179" s="43"/>
      <c r="YZ179" s="43"/>
      <c r="ZA179" s="43"/>
      <c r="ZB179" s="43"/>
      <c r="ZC179" s="43"/>
      <c r="ZD179" s="43"/>
      <c r="ZE179" s="43"/>
      <c r="ZF179" s="43"/>
      <c r="ZG179" s="43"/>
      <c r="ZH179" s="43"/>
      <c r="ZI179" s="43"/>
      <c r="ZJ179" s="43"/>
      <c r="ZK179" s="43"/>
      <c r="ZL179" s="43"/>
      <c r="ZM179" s="43"/>
      <c r="ZN179" s="43"/>
      <c r="ZO179" s="43"/>
      <c r="ZP179" s="43"/>
      <c r="ZQ179" s="43"/>
      <c r="ZR179" s="43"/>
      <c r="ZS179" s="43"/>
      <c r="ZT179" s="43"/>
      <c r="ZU179" s="43"/>
      <c r="ZV179" s="43"/>
      <c r="ZW179" s="43"/>
      <c r="ZX179" s="43"/>
      <c r="ZY179" s="43"/>
      <c r="ZZ179" s="43"/>
      <c r="AAA179" s="43"/>
      <c r="AAB179" s="43"/>
      <c r="AAC179" s="43"/>
      <c r="AAD179" s="43"/>
      <c r="AAE179" s="43"/>
      <c r="AAF179" s="43"/>
      <c r="AAG179" s="43"/>
      <c r="AAH179" s="43"/>
      <c r="AAI179" s="43"/>
      <c r="AAJ179" s="43"/>
      <c r="AAK179" s="43"/>
      <c r="AAL179" s="43"/>
      <c r="AAM179" s="43"/>
      <c r="AAN179" s="43"/>
      <c r="AAO179" s="43"/>
      <c r="AAP179" s="43"/>
      <c r="AAQ179" s="43"/>
      <c r="AAR179" s="43"/>
      <c r="AAS179" s="43"/>
      <c r="AAT179" s="43"/>
      <c r="AAU179" s="43"/>
      <c r="AAV179" s="43"/>
      <c r="AAW179" s="43"/>
      <c r="AAX179" s="43"/>
      <c r="AAY179" s="43"/>
      <c r="AAZ179" s="43"/>
      <c r="ABA179" s="43"/>
      <c r="ABB179" s="43"/>
      <c r="ABC179" s="43"/>
      <c r="ABD179" s="43"/>
      <c r="ABE179" s="43"/>
      <c r="ABF179" s="43"/>
      <c r="ABG179" s="43"/>
      <c r="ABH179" s="43"/>
      <c r="ABI179" s="43"/>
      <c r="ABJ179" s="43"/>
      <c r="ABK179" s="43"/>
      <c r="ABL179" s="43"/>
      <c r="ABM179" s="43"/>
      <c r="ABN179" s="43"/>
      <c r="ABO179" s="43"/>
      <c r="ABP179" s="43"/>
      <c r="ABQ179" s="43"/>
      <c r="ABR179" s="43"/>
      <c r="ABS179" s="43"/>
      <c r="ABT179" s="43"/>
      <c r="ABU179" s="43"/>
      <c r="ABV179" s="43"/>
      <c r="ABW179" s="43"/>
      <c r="ABX179" s="43"/>
      <c r="ABY179" s="43"/>
      <c r="ABZ179" s="43"/>
      <c r="ACA179" s="43"/>
      <c r="ACB179" s="43"/>
      <c r="ACC179" s="43"/>
      <c r="ACD179" s="43"/>
      <c r="ACE179" s="43"/>
      <c r="ACF179" s="43"/>
      <c r="ACG179" s="43"/>
      <c r="ACH179" s="43"/>
      <c r="ACI179" s="43"/>
      <c r="ACJ179" s="43"/>
      <c r="ACK179" s="43"/>
      <c r="ACL179" s="43"/>
      <c r="ACM179" s="43"/>
      <c r="ACN179" s="43"/>
      <c r="ACO179" s="43"/>
      <c r="ACP179" s="43"/>
      <c r="ACQ179" s="43"/>
      <c r="ACR179" s="43"/>
      <c r="ACS179" s="43"/>
      <c r="ACT179" s="43"/>
      <c r="ACU179" s="43"/>
      <c r="ACV179" s="43"/>
      <c r="ACW179" s="43"/>
      <c r="ACX179" s="43"/>
      <c r="ACY179" s="43"/>
      <c r="ACZ179" s="43"/>
      <c r="ADA179" s="43"/>
      <c r="ADB179" s="43"/>
      <c r="ADC179" s="43"/>
      <c r="ADD179" s="43"/>
      <c r="ADE179" s="43"/>
      <c r="ADF179" s="43"/>
      <c r="ADG179" s="43"/>
      <c r="ADH179" s="43"/>
      <c r="ADI179" s="43"/>
      <c r="ADJ179" s="43"/>
      <c r="ADK179" s="43"/>
      <c r="ADL179" s="43"/>
      <c r="ADM179" s="43"/>
      <c r="ADN179" s="43"/>
      <c r="ADO179" s="43"/>
      <c r="ADP179" s="43"/>
      <c r="ADQ179" s="43"/>
      <c r="ADR179" s="43"/>
      <c r="ADS179" s="43"/>
      <c r="ADT179" s="43"/>
      <c r="ADU179" s="43"/>
      <c r="ADV179" s="43"/>
      <c r="ADW179" s="43"/>
      <c r="ADX179" s="43"/>
      <c r="ADY179" s="43"/>
      <c r="ADZ179" s="43"/>
      <c r="AEA179" s="43"/>
      <c r="AEB179" s="43"/>
      <c r="AEC179" s="43"/>
      <c r="AED179" s="43"/>
      <c r="AEE179" s="43"/>
      <c r="AEF179" s="43"/>
      <c r="AEG179" s="43"/>
      <c r="AEH179" s="43"/>
      <c r="AEI179" s="43"/>
      <c r="AEJ179" s="43"/>
      <c r="AEK179" s="43"/>
      <c r="AEL179" s="43"/>
      <c r="AEM179" s="43"/>
      <c r="AEN179" s="43"/>
      <c r="AEO179" s="43"/>
      <c r="AEP179" s="43"/>
      <c r="AEQ179" s="43"/>
      <c r="AER179" s="43"/>
      <c r="AES179" s="43"/>
      <c r="AET179" s="43"/>
      <c r="AEU179" s="43"/>
      <c r="AEV179" s="43"/>
      <c r="AEW179" s="43"/>
      <c r="AEX179" s="43"/>
      <c r="AEY179" s="43"/>
      <c r="AEZ179" s="43"/>
      <c r="AFA179" s="43"/>
      <c r="AFB179" s="43"/>
      <c r="AFC179" s="43"/>
      <c r="AFD179" s="43"/>
      <c r="AFE179" s="43"/>
      <c r="AFF179" s="43"/>
      <c r="AFG179" s="43"/>
      <c r="AFH179" s="43"/>
      <c r="AFI179" s="43"/>
      <c r="AFJ179" s="43"/>
      <c r="AFK179" s="43"/>
      <c r="AFL179" s="43"/>
      <c r="AFM179" s="43"/>
      <c r="AFN179" s="43"/>
      <c r="AFO179" s="43"/>
      <c r="AFP179" s="43"/>
      <c r="AFQ179" s="43"/>
      <c r="AFR179" s="43"/>
      <c r="AFS179" s="43"/>
      <c r="AFT179" s="43"/>
      <c r="AFU179" s="43"/>
      <c r="AFV179" s="43"/>
      <c r="AFW179" s="43"/>
      <c r="AFX179" s="43"/>
      <c r="AFY179" s="43"/>
      <c r="AFZ179" s="43"/>
      <c r="AGA179" s="43"/>
      <c r="AGB179" s="43"/>
      <c r="AGC179" s="43"/>
      <c r="AGD179" s="43"/>
      <c r="AGE179" s="43"/>
      <c r="AGF179" s="43"/>
      <c r="AGG179" s="43"/>
      <c r="AGH179" s="43"/>
      <c r="AGI179" s="43"/>
      <c r="AGJ179" s="43"/>
      <c r="AGK179" s="43"/>
      <c r="AGL179" s="43"/>
      <c r="AGM179" s="43"/>
      <c r="AGN179" s="43"/>
      <c r="AGO179" s="43"/>
      <c r="AGP179" s="43"/>
      <c r="AGQ179" s="43"/>
      <c r="AGR179" s="43"/>
      <c r="AGS179" s="43"/>
      <c r="AGT179" s="43"/>
      <c r="AGU179" s="43"/>
      <c r="AGV179" s="43"/>
      <c r="AGW179" s="43"/>
      <c r="AGX179" s="43"/>
      <c r="AGY179" s="43"/>
      <c r="AGZ179" s="43"/>
      <c r="AHA179" s="43"/>
      <c r="AHB179" s="43"/>
      <c r="AHC179" s="43"/>
      <c r="AHD179" s="43"/>
      <c r="AHE179" s="43"/>
      <c r="AHF179" s="43"/>
      <c r="AHG179" s="43"/>
      <c r="AHH179" s="43"/>
      <c r="AHI179" s="43"/>
      <c r="AHJ179" s="43"/>
      <c r="AHK179" s="43"/>
      <c r="AHL179" s="43"/>
      <c r="AHM179" s="43"/>
      <c r="AHN179" s="43"/>
      <c r="AHO179" s="43"/>
      <c r="AHP179" s="43"/>
      <c r="AHQ179" s="43"/>
      <c r="AHR179" s="43"/>
      <c r="AHS179" s="43"/>
      <c r="AHT179" s="43"/>
      <c r="AHU179" s="43"/>
      <c r="AHV179" s="43"/>
      <c r="AHW179" s="43"/>
      <c r="AHX179" s="43"/>
      <c r="AHY179" s="43"/>
      <c r="AHZ179" s="43"/>
      <c r="AIA179" s="43"/>
      <c r="AIB179" s="43"/>
      <c r="AIC179" s="43"/>
      <c r="AID179" s="43"/>
      <c r="AIE179" s="43"/>
      <c r="AIF179" s="43"/>
      <c r="AIG179" s="43"/>
      <c r="AIH179" s="43"/>
      <c r="AII179" s="43"/>
      <c r="AIJ179" s="43"/>
      <c r="AIK179" s="43"/>
      <c r="AIL179" s="43"/>
      <c r="AIM179" s="43"/>
      <c r="AIN179" s="43"/>
      <c r="AIO179" s="43"/>
      <c r="AIP179" s="43"/>
      <c r="AIQ179" s="43"/>
      <c r="AIR179" s="43"/>
      <c r="AIS179" s="43"/>
      <c r="AIT179" s="43"/>
      <c r="AIU179" s="43"/>
      <c r="AIV179" s="43"/>
      <c r="AIW179" s="43"/>
      <c r="AIX179" s="43"/>
      <c r="AIY179" s="43"/>
      <c r="AIZ179" s="43"/>
      <c r="AJA179" s="43"/>
      <c r="AJB179" s="43"/>
      <c r="AJC179" s="43"/>
      <c r="AJD179" s="43"/>
      <c r="AJE179" s="43"/>
      <c r="AJF179" s="43"/>
      <c r="AJG179" s="43"/>
      <c r="AJH179" s="43"/>
      <c r="AJI179" s="43"/>
      <c r="AJJ179" s="43"/>
      <c r="AJK179" s="43"/>
      <c r="AJL179" s="43"/>
      <c r="AJM179" s="43"/>
      <c r="AJN179" s="43"/>
      <c r="AJO179" s="43"/>
      <c r="AJP179" s="43"/>
      <c r="AJQ179" s="43"/>
      <c r="AJR179" s="43"/>
      <c r="AJS179" s="43"/>
      <c r="AJT179" s="43"/>
      <c r="AJU179" s="43"/>
      <c r="AJV179" s="43"/>
      <c r="AJW179" s="43"/>
      <c r="AJX179" s="43"/>
      <c r="AJY179" s="43"/>
      <c r="AJZ179" s="43"/>
      <c r="AKA179" s="43"/>
      <c r="AKB179" s="43"/>
      <c r="AKC179" s="43"/>
      <c r="AKD179" s="43"/>
      <c r="AKE179" s="43"/>
      <c r="AKF179" s="43"/>
      <c r="AKG179" s="43"/>
      <c r="AKH179" s="43"/>
      <c r="AKI179" s="43"/>
      <c r="AKJ179" s="43"/>
      <c r="AKK179" s="43"/>
      <c r="AKL179" s="43"/>
      <c r="AKM179" s="43"/>
      <c r="AKN179" s="43"/>
      <c r="AKO179" s="43"/>
      <c r="AKP179" s="43"/>
      <c r="AKQ179" s="43"/>
      <c r="AKR179" s="43"/>
      <c r="AKS179" s="43"/>
      <c r="AKT179" s="43"/>
      <c r="AKU179" s="43"/>
      <c r="AKV179" s="43"/>
      <c r="AKW179" s="43"/>
      <c r="AKX179" s="43"/>
      <c r="AKY179" s="43"/>
      <c r="AKZ179" s="43"/>
      <c r="ALA179" s="43"/>
      <c r="ALB179" s="43"/>
      <c r="ALC179" s="43"/>
      <c r="ALD179" s="43"/>
      <c r="ALE179" s="43"/>
      <c r="ALF179" s="43"/>
      <c r="ALG179" s="43"/>
      <c r="ALH179" s="43"/>
      <c r="ALI179" s="43"/>
      <c r="ALJ179" s="43"/>
      <c r="ALK179" s="43"/>
      <c r="ALL179" s="43"/>
      <c r="ALM179" s="43"/>
      <c r="ALN179" s="43"/>
      <c r="ALO179" s="43"/>
      <c r="ALP179" s="43"/>
      <c r="ALQ179" s="43"/>
      <c r="ALR179" s="43"/>
      <c r="ALS179" s="43"/>
      <c r="ALT179" s="43"/>
      <c r="ALU179" s="43"/>
      <c r="ALV179" s="43"/>
      <c r="ALW179" s="43"/>
      <c r="ALX179" s="43"/>
      <c r="ALY179" s="43"/>
      <c r="ALZ179" s="43"/>
      <c r="AMA179" s="43"/>
      <c r="AMB179" s="43"/>
      <c r="AMC179" s="43"/>
      <c r="AMD179" s="43"/>
      <c r="AME179" s="43"/>
      <c r="AMF179" s="43"/>
      <c r="AMG179" s="43"/>
      <c r="AMH179" s="43"/>
      <c r="AMI179" s="43"/>
      <c r="AMJ179" s="43"/>
      <c r="AMK179" s="43"/>
      <c r="AML179" s="43"/>
      <c r="AMM179" s="43"/>
      <c r="AMN179" s="43"/>
      <c r="AMO179" s="43"/>
      <c r="AMP179" s="43"/>
      <c r="AMQ179" s="43"/>
      <c r="AMR179" s="43"/>
      <c r="AMS179" s="43"/>
      <c r="AMT179" s="43"/>
      <c r="AMU179" s="43"/>
      <c r="AMV179" s="43"/>
      <c r="AMW179" s="43"/>
      <c r="AMX179" s="43"/>
      <c r="AMY179" s="43"/>
      <c r="AMZ179" s="43"/>
      <c r="ANA179" s="43"/>
      <c r="ANB179" s="43"/>
      <c r="ANC179" s="43"/>
      <c r="AND179" s="43"/>
      <c r="ANE179" s="43"/>
      <c r="ANF179" s="43"/>
      <c r="ANG179" s="43"/>
      <c r="ANH179" s="43"/>
      <c r="ANI179" s="43"/>
      <c r="ANJ179" s="43"/>
      <c r="ANK179" s="43"/>
      <c r="ANL179" s="43"/>
      <c r="ANM179" s="43"/>
      <c r="ANN179" s="43"/>
      <c r="ANO179" s="43"/>
      <c r="ANP179" s="43"/>
      <c r="ANQ179" s="43"/>
      <c r="ANR179" s="43"/>
      <c r="ANS179" s="43"/>
      <c r="ANT179" s="43"/>
      <c r="ANU179" s="43"/>
      <c r="ANV179" s="43"/>
      <c r="ANW179" s="43"/>
      <c r="ANX179" s="43"/>
      <c r="ANY179" s="43"/>
      <c r="ANZ179" s="43"/>
      <c r="AOA179" s="43"/>
      <c r="AOB179" s="43"/>
      <c r="AOC179" s="43"/>
      <c r="AOD179" s="43"/>
      <c r="AOE179" s="43"/>
      <c r="AOF179" s="43"/>
      <c r="AOG179" s="43"/>
      <c r="AOH179" s="43"/>
      <c r="AOI179" s="43"/>
      <c r="AOJ179" s="43"/>
      <c r="AOK179" s="43"/>
      <c r="AOL179" s="43"/>
      <c r="AOM179" s="43"/>
      <c r="AON179" s="43"/>
      <c r="AOO179" s="43"/>
      <c r="AOP179" s="43"/>
      <c r="AOQ179" s="43"/>
      <c r="AOR179" s="43"/>
      <c r="AOS179" s="43"/>
      <c r="AOT179" s="43"/>
      <c r="AOU179" s="43"/>
      <c r="AOV179" s="43"/>
      <c r="AOW179" s="43"/>
      <c r="AOX179" s="43"/>
      <c r="AOY179" s="43"/>
      <c r="AOZ179" s="43"/>
      <c r="APA179" s="43"/>
      <c r="APB179" s="43"/>
      <c r="APC179" s="43"/>
      <c r="APD179" s="43"/>
      <c r="APE179" s="43"/>
      <c r="APF179" s="43"/>
      <c r="APG179" s="43"/>
      <c r="APH179" s="43"/>
      <c r="API179" s="43"/>
      <c r="APJ179" s="43"/>
      <c r="APK179" s="43"/>
      <c r="APL179" s="43"/>
      <c r="APM179" s="43"/>
      <c r="APN179" s="43"/>
      <c r="APO179" s="43"/>
      <c r="APP179" s="43"/>
      <c r="APQ179" s="43"/>
      <c r="APR179" s="43"/>
      <c r="APS179" s="43"/>
      <c r="APT179" s="43"/>
      <c r="APU179" s="43"/>
      <c r="APV179" s="43"/>
      <c r="APW179" s="43"/>
      <c r="APX179" s="43"/>
      <c r="APY179" s="43"/>
      <c r="APZ179" s="43"/>
      <c r="AQA179" s="43"/>
      <c r="AQB179" s="43"/>
      <c r="AQC179" s="43"/>
      <c r="AQD179" s="43"/>
      <c r="AQE179" s="43"/>
      <c r="AQF179" s="43"/>
      <c r="AQG179" s="43"/>
      <c r="AQH179" s="43"/>
      <c r="AQI179" s="43"/>
      <c r="AQJ179" s="43"/>
      <c r="AQK179" s="43"/>
      <c r="AQL179" s="43"/>
      <c r="AQM179" s="43"/>
      <c r="AQN179" s="43"/>
      <c r="AQO179" s="43"/>
      <c r="AQP179" s="43"/>
      <c r="AQQ179" s="43"/>
      <c r="AQR179" s="43"/>
      <c r="AQS179" s="43"/>
      <c r="AQT179" s="43"/>
      <c r="AQU179" s="43"/>
      <c r="AQV179" s="43"/>
      <c r="AQW179" s="43"/>
      <c r="AQX179" s="43"/>
      <c r="AQY179" s="43"/>
      <c r="AQZ179" s="43"/>
      <c r="ARA179" s="43"/>
      <c r="ARB179" s="43"/>
      <c r="ARC179" s="43"/>
      <c r="ARD179" s="43"/>
      <c r="ARE179" s="43"/>
      <c r="ARF179" s="43"/>
      <c r="ARG179" s="43"/>
      <c r="ARH179" s="43"/>
      <c r="ARI179" s="43"/>
      <c r="ARJ179" s="43"/>
      <c r="ARK179" s="43"/>
      <c r="ARL179" s="43"/>
      <c r="ARM179" s="43"/>
      <c r="ARN179" s="43"/>
      <c r="ARO179" s="43"/>
      <c r="ARP179" s="43"/>
      <c r="ARQ179" s="43"/>
      <c r="ARR179" s="43"/>
      <c r="ARS179" s="43"/>
      <c r="ART179" s="43"/>
      <c r="ARU179" s="43"/>
      <c r="ARV179" s="43"/>
      <c r="ARW179" s="43"/>
      <c r="ARX179" s="43"/>
      <c r="ARY179" s="43"/>
      <c r="ARZ179" s="43"/>
      <c r="ASA179" s="43"/>
      <c r="ASB179" s="43"/>
      <c r="ASC179" s="43"/>
      <c r="ASD179" s="43"/>
      <c r="ASE179" s="43"/>
      <c r="ASF179" s="43"/>
      <c r="ASG179" s="43"/>
      <c r="ASH179" s="43"/>
      <c r="ASI179" s="43"/>
      <c r="ASJ179" s="43"/>
      <c r="ASK179" s="43"/>
      <c r="ASL179" s="43"/>
      <c r="ASM179" s="43"/>
      <c r="ASN179" s="43"/>
      <c r="ASO179" s="43"/>
      <c r="ASP179" s="43"/>
      <c r="ASQ179" s="43"/>
      <c r="ASR179" s="43"/>
      <c r="ASS179" s="43"/>
      <c r="AST179" s="43"/>
      <c r="ASU179" s="43"/>
      <c r="ASV179" s="43"/>
      <c r="ASW179" s="43"/>
      <c r="ASX179" s="43"/>
      <c r="ASY179" s="43"/>
      <c r="ASZ179" s="43"/>
      <c r="ATA179" s="43"/>
      <c r="ATB179" s="43"/>
      <c r="ATC179" s="43"/>
      <c r="ATD179" s="43"/>
      <c r="ATE179" s="43"/>
      <c r="ATF179" s="43"/>
      <c r="ATG179" s="43"/>
      <c r="ATH179" s="43"/>
      <c r="ATI179" s="43"/>
      <c r="ATJ179" s="43"/>
      <c r="ATK179" s="43"/>
      <c r="ATL179" s="43"/>
      <c r="ATM179" s="43"/>
      <c r="ATN179" s="43"/>
      <c r="ATO179" s="43"/>
      <c r="ATP179" s="43"/>
      <c r="ATQ179" s="43"/>
      <c r="ATR179" s="43"/>
      <c r="ATS179" s="43"/>
      <c r="ATT179" s="43"/>
      <c r="ATU179" s="43"/>
      <c r="ATV179" s="43"/>
      <c r="ATW179" s="43"/>
      <c r="ATX179" s="43"/>
      <c r="ATY179" s="43"/>
      <c r="ATZ179" s="43"/>
      <c r="AUA179" s="43"/>
      <c r="AUB179" s="43"/>
      <c r="AUC179" s="43"/>
      <c r="AUD179" s="43"/>
      <c r="AUE179" s="43"/>
      <c r="AUF179" s="43"/>
      <c r="AUG179" s="43"/>
      <c r="AUH179" s="43"/>
      <c r="AUI179" s="43"/>
      <c r="AUJ179" s="43"/>
      <c r="AUK179" s="43"/>
      <c r="AUL179" s="43"/>
      <c r="AUM179" s="43"/>
      <c r="AUN179" s="43"/>
      <c r="AUO179" s="43"/>
      <c r="AUP179" s="43"/>
      <c r="AUQ179" s="43"/>
      <c r="AUR179" s="43"/>
      <c r="AUS179" s="43"/>
      <c r="AUT179" s="43"/>
      <c r="AUU179" s="43"/>
      <c r="AUV179" s="43"/>
      <c r="AUW179" s="43"/>
      <c r="AUX179" s="43"/>
      <c r="AUY179" s="43"/>
      <c r="AUZ179" s="43"/>
      <c r="AVA179" s="43"/>
      <c r="AVB179" s="43"/>
      <c r="AVC179" s="43"/>
      <c r="AVD179" s="43"/>
      <c r="AVE179" s="43"/>
      <c r="AVF179" s="43"/>
      <c r="AVG179" s="43"/>
      <c r="AVH179" s="43"/>
      <c r="AVI179" s="43"/>
      <c r="AVJ179" s="43"/>
      <c r="AVK179" s="43"/>
      <c r="AVL179" s="43"/>
      <c r="AVM179" s="43"/>
      <c r="AVN179" s="43"/>
      <c r="AVO179" s="43"/>
      <c r="AVP179" s="43"/>
      <c r="AVQ179" s="43"/>
      <c r="AVR179" s="43"/>
      <c r="AVS179" s="43"/>
      <c r="AVT179" s="43"/>
      <c r="AVU179" s="43"/>
      <c r="AVV179" s="43"/>
      <c r="AVW179" s="43"/>
      <c r="AVX179" s="43"/>
      <c r="AVY179" s="43"/>
      <c r="AVZ179" s="43"/>
      <c r="AWA179" s="43"/>
      <c r="AWB179" s="43"/>
      <c r="AWC179" s="43"/>
      <c r="AWD179" s="43"/>
      <c r="AWE179" s="43"/>
      <c r="AWF179" s="43"/>
      <c r="AWG179" s="43"/>
      <c r="AWH179" s="43"/>
      <c r="AWI179" s="43"/>
      <c r="AWJ179" s="43"/>
      <c r="AWK179" s="43"/>
      <c r="AWL179" s="43"/>
      <c r="AWM179" s="43"/>
      <c r="AWN179" s="43"/>
      <c r="AWO179" s="43"/>
      <c r="AWP179" s="43"/>
      <c r="AWQ179" s="43"/>
      <c r="AWR179" s="43"/>
      <c r="AWS179" s="43"/>
      <c r="AWT179" s="43"/>
      <c r="AWU179" s="43"/>
      <c r="AWV179" s="43"/>
      <c r="AWW179" s="43"/>
      <c r="AWX179" s="43"/>
      <c r="AWY179" s="43"/>
      <c r="AWZ179" s="43"/>
      <c r="AXA179" s="43"/>
      <c r="AXB179" s="43"/>
      <c r="AXC179" s="43"/>
      <c r="AXD179" s="43"/>
      <c r="AXE179" s="43"/>
      <c r="AXF179" s="43"/>
      <c r="AXG179" s="43"/>
      <c r="AXH179" s="43"/>
      <c r="AXI179" s="43"/>
      <c r="AXJ179" s="43"/>
      <c r="AXK179" s="43"/>
      <c r="AXL179" s="43"/>
      <c r="AXM179" s="43"/>
      <c r="AXN179" s="43"/>
      <c r="AXO179" s="43"/>
      <c r="AXP179" s="43"/>
      <c r="AXQ179" s="43"/>
      <c r="AXR179" s="43"/>
      <c r="AXS179" s="43"/>
      <c r="AXT179" s="43"/>
      <c r="AXU179" s="43"/>
      <c r="AXV179" s="43"/>
      <c r="AXW179" s="43"/>
      <c r="AXX179" s="43"/>
      <c r="AXY179" s="43"/>
      <c r="AXZ179" s="43"/>
      <c r="AYA179" s="43"/>
      <c r="AYB179" s="43"/>
      <c r="AYC179" s="43"/>
      <c r="AYD179" s="43"/>
      <c r="AYE179" s="43"/>
      <c r="AYF179" s="43"/>
      <c r="AYG179" s="43"/>
      <c r="AYH179" s="43"/>
      <c r="AYI179" s="43"/>
      <c r="AYJ179" s="43"/>
      <c r="AYK179" s="43"/>
      <c r="AYL179" s="43"/>
      <c r="AYM179" s="43"/>
      <c r="AYN179" s="43"/>
      <c r="AYO179" s="43"/>
      <c r="AYP179" s="43"/>
      <c r="AYQ179" s="43"/>
      <c r="AYR179" s="43"/>
      <c r="AYS179" s="43"/>
      <c r="AYT179" s="43"/>
      <c r="AYU179" s="43"/>
      <c r="AYV179" s="43"/>
      <c r="AYW179" s="43"/>
      <c r="AYX179" s="43"/>
      <c r="AYY179" s="43"/>
      <c r="AYZ179" s="43"/>
      <c r="AZA179" s="43"/>
      <c r="AZB179" s="43"/>
      <c r="AZC179" s="43"/>
      <c r="AZD179" s="43"/>
      <c r="AZE179" s="43"/>
      <c r="AZF179" s="43"/>
      <c r="AZG179" s="43"/>
      <c r="AZH179" s="43"/>
      <c r="AZI179" s="43"/>
      <c r="AZJ179" s="43"/>
      <c r="AZK179" s="43"/>
      <c r="AZL179" s="43"/>
      <c r="AZM179" s="43"/>
      <c r="AZN179" s="43"/>
      <c r="AZO179" s="43"/>
      <c r="AZP179" s="43"/>
      <c r="AZQ179" s="43"/>
      <c r="AZR179" s="43"/>
      <c r="AZS179" s="43"/>
      <c r="AZT179" s="43"/>
      <c r="AZU179" s="43"/>
      <c r="AZV179" s="43"/>
      <c r="AZW179" s="43"/>
      <c r="AZX179" s="43"/>
      <c r="AZY179" s="43"/>
      <c r="AZZ179" s="43"/>
      <c r="BAA179" s="43"/>
      <c r="BAB179" s="43"/>
      <c r="BAC179" s="43"/>
      <c r="BAD179" s="43"/>
      <c r="BAE179" s="43"/>
      <c r="BAF179" s="43"/>
      <c r="BAG179" s="43"/>
      <c r="BAH179" s="43"/>
      <c r="BAI179" s="43"/>
      <c r="BAJ179" s="43"/>
      <c r="BAK179" s="43"/>
      <c r="BAL179" s="43"/>
      <c r="BAM179" s="43"/>
      <c r="BAN179" s="43"/>
      <c r="BAO179" s="43"/>
      <c r="BAP179" s="43"/>
      <c r="BAQ179" s="43"/>
      <c r="BAR179" s="43"/>
      <c r="BAS179" s="43"/>
      <c r="BAT179" s="43"/>
      <c r="BAU179" s="43"/>
      <c r="BAV179" s="43"/>
      <c r="BAW179" s="43"/>
      <c r="BAX179" s="43"/>
      <c r="BAY179" s="43"/>
      <c r="BAZ179" s="43"/>
      <c r="BBA179" s="43"/>
      <c r="BBB179" s="43"/>
      <c r="BBC179" s="43"/>
      <c r="BBD179" s="43"/>
      <c r="BBE179" s="43"/>
      <c r="BBF179" s="43"/>
      <c r="BBG179" s="43"/>
      <c r="BBH179" s="43"/>
      <c r="BBI179" s="43"/>
      <c r="BBJ179" s="43"/>
      <c r="BBK179" s="43"/>
      <c r="BBL179" s="43"/>
      <c r="BBM179" s="43"/>
      <c r="BBN179" s="43"/>
      <c r="BBO179" s="43"/>
      <c r="BBP179" s="34" t="s">
        <v>1161</v>
      </c>
      <c r="BBQ179" s="7" t="s">
        <v>1161</v>
      </c>
      <c r="BBR179" s="7" t="s">
        <v>1161</v>
      </c>
      <c r="BBS179" s="7" t="s">
        <v>1161</v>
      </c>
      <c r="BBT179" s="7" t="s">
        <v>1161</v>
      </c>
      <c r="BBU179" s="7" t="s">
        <v>1161</v>
      </c>
      <c r="BBV179" s="7" t="s">
        <v>1161</v>
      </c>
      <c r="BBW179" s="7" t="s">
        <v>1161</v>
      </c>
      <c r="BBX179" s="7" t="s">
        <v>1161</v>
      </c>
      <c r="BBY179" s="7" t="s">
        <v>1161</v>
      </c>
      <c r="BBZ179" s="7" t="s">
        <v>1161</v>
      </c>
      <c r="BCA179" s="7" t="s">
        <v>1161</v>
      </c>
      <c r="BCB179" s="7" t="s">
        <v>1161</v>
      </c>
      <c r="BCC179" s="7" t="s">
        <v>1161</v>
      </c>
      <c r="BCD179" s="7" t="s">
        <v>1161</v>
      </c>
      <c r="BCE179" s="7" t="s">
        <v>1161</v>
      </c>
      <c r="BCF179" s="7" t="s">
        <v>1161</v>
      </c>
      <c r="BCG179" s="7" t="s">
        <v>1161</v>
      </c>
      <c r="BCH179" s="7" t="s">
        <v>1161</v>
      </c>
      <c r="BCI179" s="7" t="s">
        <v>1161</v>
      </c>
      <c r="BCJ179" s="7" t="s">
        <v>1161</v>
      </c>
      <c r="BCK179" s="7" t="s">
        <v>1161</v>
      </c>
      <c r="BCL179" s="7" t="s">
        <v>1161</v>
      </c>
      <c r="BCM179" s="7" t="s">
        <v>1161</v>
      </c>
      <c r="BCN179" s="7" t="s">
        <v>1161</v>
      </c>
      <c r="BCO179" s="7" t="s">
        <v>1161</v>
      </c>
      <c r="BCP179" s="7" t="s">
        <v>1161</v>
      </c>
      <c r="BCQ179" s="7" t="s">
        <v>1161</v>
      </c>
      <c r="BCR179" s="7" t="s">
        <v>1161</v>
      </c>
      <c r="BCS179" s="7" t="s">
        <v>1161</v>
      </c>
      <c r="BCT179" s="7" t="s">
        <v>1161</v>
      </c>
      <c r="BCU179" s="7" t="s">
        <v>1161</v>
      </c>
      <c r="BCV179" s="7" t="s">
        <v>1161</v>
      </c>
      <c r="BCW179" s="7" t="s">
        <v>1161</v>
      </c>
      <c r="BCX179" s="7" t="s">
        <v>1161</v>
      </c>
      <c r="BCY179" s="7" t="s">
        <v>1161</v>
      </c>
      <c r="BCZ179" s="7" t="s">
        <v>1161</v>
      </c>
      <c r="BDA179" s="7" t="s">
        <v>1161</v>
      </c>
      <c r="BDB179" s="7" t="s">
        <v>1161</v>
      </c>
      <c r="BDC179" s="7" t="s">
        <v>1161</v>
      </c>
      <c r="BDD179" s="7" t="s">
        <v>1161</v>
      </c>
      <c r="BDE179" s="7" t="s">
        <v>1161</v>
      </c>
      <c r="BDF179" s="7" t="s">
        <v>1161</v>
      </c>
      <c r="BDG179" s="7" t="s">
        <v>1161</v>
      </c>
      <c r="BDH179" s="7" t="s">
        <v>1161</v>
      </c>
      <c r="BDI179" s="7" t="s">
        <v>1161</v>
      </c>
      <c r="BDJ179" s="7" t="s">
        <v>1161</v>
      </c>
      <c r="BDK179" s="7" t="s">
        <v>1161</v>
      </c>
      <c r="BDL179" s="7" t="s">
        <v>1161</v>
      </c>
      <c r="BDM179" s="7" t="s">
        <v>1161</v>
      </c>
      <c r="BDN179" s="7" t="s">
        <v>1161</v>
      </c>
      <c r="BDO179" s="7" t="s">
        <v>1161</v>
      </c>
      <c r="BDP179" s="7" t="s">
        <v>1161</v>
      </c>
      <c r="BDQ179" s="7" t="s">
        <v>1161</v>
      </c>
      <c r="BDR179" s="7" t="s">
        <v>1161</v>
      </c>
      <c r="BDS179" s="7" t="s">
        <v>1161</v>
      </c>
      <c r="BDT179" s="7" t="s">
        <v>1161</v>
      </c>
      <c r="BDU179" s="7" t="s">
        <v>1161</v>
      </c>
      <c r="BDV179" s="7" t="s">
        <v>1161</v>
      </c>
      <c r="BDW179" s="7" t="s">
        <v>1161</v>
      </c>
      <c r="BDX179" s="7" t="s">
        <v>1161</v>
      </c>
      <c r="BDY179" s="7" t="s">
        <v>1161</v>
      </c>
      <c r="BDZ179" s="7" t="s">
        <v>1161</v>
      </c>
      <c r="BEA179" s="7" t="s">
        <v>1161</v>
      </c>
      <c r="BEB179" s="7" t="s">
        <v>1161</v>
      </c>
      <c r="BEC179" s="7" t="s">
        <v>1161</v>
      </c>
      <c r="BED179" s="7" t="s">
        <v>1161</v>
      </c>
      <c r="BEE179" s="7" t="s">
        <v>1161</v>
      </c>
      <c r="BEF179" s="7" t="s">
        <v>1161</v>
      </c>
      <c r="BEG179" s="7" t="s">
        <v>1161</v>
      </c>
      <c r="BEH179" s="7" t="s">
        <v>1161</v>
      </c>
      <c r="BEI179" s="7" t="s">
        <v>1161</v>
      </c>
      <c r="BEJ179" s="7" t="s">
        <v>1161</v>
      </c>
      <c r="BEK179" s="7" t="s">
        <v>1161</v>
      </c>
      <c r="BEL179" s="7" t="s">
        <v>1161</v>
      </c>
      <c r="BEM179" s="7" t="s">
        <v>1161</v>
      </c>
      <c r="BEN179" s="7" t="s">
        <v>1161</v>
      </c>
      <c r="BEO179" s="7" t="s">
        <v>1161</v>
      </c>
      <c r="BEP179" s="7" t="s">
        <v>1161</v>
      </c>
      <c r="BEQ179" s="7" t="s">
        <v>1161</v>
      </c>
      <c r="BER179" s="7" t="s">
        <v>1161</v>
      </c>
      <c r="BES179" s="7" t="s">
        <v>1161</v>
      </c>
      <c r="BET179" s="7" t="s">
        <v>1161</v>
      </c>
      <c r="BEU179" s="7" t="s">
        <v>1161</v>
      </c>
      <c r="BEV179" s="7" t="s">
        <v>1161</v>
      </c>
      <c r="BEW179" s="7" t="s">
        <v>1161</v>
      </c>
      <c r="BEX179" s="7" t="s">
        <v>1161</v>
      </c>
      <c r="BEY179" s="7" t="s">
        <v>1161</v>
      </c>
      <c r="BEZ179" s="7" t="s">
        <v>1161</v>
      </c>
      <c r="BFA179" s="7" t="s">
        <v>1161</v>
      </c>
      <c r="BFB179" s="7" t="s">
        <v>1161</v>
      </c>
      <c r="BFC179" s="7" t="s">
        <v>1161</v>
      </c>
      <c r="BFD179" s="7" t="s">
        <v>1161</v>
      </c>
      <c r="BFE179" s="7" t="s">
        <v>1161</v>
      </c>
      <c r="BFF179" s="7" t="s">
        <v>1161</v>
      </c>
      <c r="BFG179" s="7" t="s">
        <v>1161</v>
      </c>
      <c r="BFH179" s="7" t="s">
        <v>1161</v>
      </c>
      <c r="BFI179" s="7" t="s">
        <v>1161</v>
      </c>
      <c r="BFJ179" s="7" t="s">
        <v>1161</v>
      </c>
      <c r="BFK179" s="7" t="s">
        <v>1161</v>
      </c>
      <c r="BFL179" s="7" t="s">
        <v>1161</v>
      </c>
      <c r="BFM179" s="7" t="s">
        <v>1161</v>
      </c>
      <c r="BFN179" s="7" t="s">
        <v>1161</v>
      </c>
      <c r="BFO179" s="7" t="s">
        <v>1161</v>
      </c>
      <c r="BFP179" s="7" t="s">
        <v>1161</v>
      </c>
      <c r="BFQ179" s="7" t="s">
        <v>1161</v>
      </c>
      <c r="BFR179" s="7" t="s">
        <v>1161</v>
      </c>
      <c r="BFS179" s="7" t="s">
        <v>1161</v>
      </c>
      <c r="BFT179" s="7" t="s">
        <v>1161</v>
      </c>
      <c r="BFU179" s="7" t="s">
        <v>1161</v>
      </c>
      <c r="BFV179" s="7" t="s">
        <v>1161</v>
      </c>
      <c r="BFW179" s="7" t="s">
        <v>1161</v>
      </c>
      <c r="BFX179" s="7" t="s">
        <v>1161</v>
      </c>
      <c r="BFY179" s="7" t="s">
        <v>1161</v>
      </c>
      <c r="BFZ179" s="7" t="s">
        <v>1161</v>
      </c>
      <c r="BGA179" s="7" t="s">
        <v>1161</v>
      </c>
      <c r="BGB179" s="7" t="s">
        <v>1161</v>
      </c>
      <c r="BGC179" s="7" t="s">
        <v>1161</v>
      </c>
      <c r="BGD179" s="7" t="s">
        <v>1161</v>
      </c>
      <c r="BGE179" s="7" t="s">
        <v>1161</v>
      </c>
      <c r="BGF179" s="7" t="s">
        <v>1161</v>
      </c>
      <c r="BGG179" s="7" t="s">
        <v>1161</v>
      </c>
      <c r="BGH179" s="7" t="s">
        <v>1161</v>
      </c>
      <c r="BGI179" s="7" t="s">
        <v>1161</v>
      </c>
      <c r="BGJ179" s="7" t="s">
        <v>1161</v>
      </c>
      <c r="BGK179" s="7" t="s">
        <v>1161</v>
      </c>
      <c r="BGL179" s="7" t="s">
        <v>1161</v>
      </c>
      <c r="BGM179" s="7" t="s">
        <v>1161</v>
      </c>
      <c r="BGN179" s="7" t="s">
        <v>1161</v>
      </c>
      <c r="BGO179" s="7" t="s">
        <v>1161</v>
      </c>
      <c r="BGP179" s="7" t="s">
        <v>1161</v>
      </c>
      <c r="BGQ179" s="7" t="s">
        <v>1161</v>
      </c>
      <c r="BGR179" s="7" t="s">
        <v>1161</v>
      </c>
      <c r="BGS179" s="7" t="s">
        <v>1161</v>
      </c>
      <c r="BGT179" s="7" t="s">
        <v>1161</v>
      </c>
      <c r="BGU179" s="7" t="s">
        <v>1161</v>
      </c>
      <c r="BGV179" s="7" t="s">
        <v>1161</v>
      </c>
      <c r="BGW179" s="7" t="s">
        <v>1161</v>
      </c>
      <c r="BGX179" s="7" t="s">
        <v>1161</v>
      </c>
      <c r="BGY179" s="7" t="s">
        <v>1161</v>
      </c>
      <c r="BGZ179" s="7" t="s">
        <v>1161</v>
      </c>
      <c r="BHA179" s="7" t="s">
        <v>1161</v>
      </c>
      <c r="BHB179" s="7" t="s">
        <v>1161</v>
      </c>
      <c r="BHC179" s="7" t="s">
        <v>1161</v>
      </c>
      <c r="BHD179" s="7" t="s">
        <v>1161</v>
      </c>
      <c r="BHE179" s="7" t="s">
        <v>1161</v>
      </c>
      <c r="BHF179" s="7" t="s">
        <v>1161</v>
      </c>
      <c r="BHG179" s="7" t="s">
        <v>1161</v>
      </c>
      <c r="BHH179" s="7" t="s">
        <v>1161</v>
      </c>
      <c r="BHI179" s="7" t="s">
        <v>1161</v>
      </c>
      <c r="BHJ179" s="7" t="s">
        <v>1161</v>
      </c>
      <c r="BHK179" s="7" t="s">
        <v>1161</v>
      </c>
      <c r="BHL179" s="7" t="s">
        <v>1161</v>
      </c>
      <c r="BHM179" s="7" t="s">
        <v>1161</v>
      </c>
      <c r="BHN179" s="7" t="s">
        <v>1161</v>
      </c>
      <c r="BHO179" s="7" t="s">
        <v>1161</v>
      </c>
      <c r="BHP179" s="7" t="s">
        <v>1161</v>
      </c>
      <c r="BHQ179" s="7" t="s">
        <v>1161</v>
      </c>
      <c r="BHR179" s="7" t="s">
        <v>1161</v>
      </c>
      <c r="BHS179" s="7" t="s">
        <v>1161</v>
      </c>
      <c r="BHT179" s="7" t="s">
        <v>1161</v>
      </c>
      <c r="BHU179" s="7" t="s">
        <v>1161</v>
      </c>
      <c r="BHV179" s="7" t="s">
        <v>1161</v>
      </c>
      <c r="BHW179" s="7" t="s">
        <v>1161</v>
      </c>
      <c r="BHX179" s="7" t="s">
        <v>1161</v>
      </c>
      <c r="BHY179" s="7" t="s">
        <v>1161</v>
      </c>
      <c r="BHZ179" s="7" t="s">
        <v>1161</v>
      </c>
      <c r="BIA179" s="7" t="s">
        <v>1161</v>
      </c>
      <c r="BIB179" s="7" t="s">
        <v>1161</v>
      </c>
      <c r="BIC179" s="7" t="s">
        <v>1161</v>
      </c>
      <c r="BID179" s="7" t="s">
        <v>1161</v>
      </c>
      <c r="BIE179" s="7" t="s">
        <v>1161</v>
      </c>
      <c r="BIF179" s="7" t="s">
        <v>1161</v>
      </c>
      <c r="BIG179" s="7" t="s">
        <v>1161</v>
      </c>
      <c r="BIH179" s="7" t="s">
        <v>1161</v>
      </c>
      <c r="BII179" s="7" t="s">
        <v>1161</v>
      </c>
      <c r="BIJ179" s="7" t="s">
        <v>1161</v>
      </c>
      <c r="BIK179" s="7" t="s">
        <v>1161</v>
      </c>
      <c r="BIL179" s="7" t="s">
        <v>1161</v>
      </c>
      <c r="BIM179" s="7" t="s">
        <v>1161</v>
      </c>
      <c r="BIN179" s="7" t="s">
        <v>1161</v>
      </c>
      <c r="BIO179" s="7" t="s">
        <v>1161</v>
      </c>
      <c r="BIP179" s="7" t="s">
        <v>1161</v>
      </c>
      <c r="BIQ179" s="7" t="s">
        <v>1161</v>
      </c>
      <c r="BIR179" s="7" t="s">
        <v>1161</v>
      </c>
      <c r="BIS179" s="7" t="s">
        <v>1161</v>
      </c>
      <c r="BIT179" s="7" t="s">
        <v>1161</v>
      </c>
      <c r="BIU179" s="7" t="s">
        <v>1161</v>
      </c>
      <c r="BIV179" s="7" t="s">
        <v>1161</v>
      </c>
      <c r="BIW179" s="7" t="s">
        <v>1161</v>
      </c>
      <c r="BIX179" s="7" t="s">
        <v>1161</v>
      </c>
      <c r="BIY179" s="7" t="s">
        <v>1161</v>
      </c>
      <c r="BIZ179" s="7" t="s">
        <v>1161</v>
      </c>
      <c r="BJA179" s="7" t="s">
        <v>1161</v>
      </c>
      <c r="BJB179" s="7" t="s">
        <v>1161</v>
      </c>
      <c r="BJC179" s="7" t="s">
        <v>1161</v>
      </c>
      <c r="BJD179" s="7" t="s">
        <v>1161</v>
      </c>
      <c r="BJE179" s="7" t="s">
        <v>1161</v>
      </c>
      <c r="BJF179" s="7" t="s">
        <v>1161</v>
      </c>
      <c r="BJG179" s="7" t="s">
        <v>1161</v>
      </c>
      <c r="BJH179" s="7" t="s">
        <v>1161</v>
      </c>
      <c r="BJI179" s="7" t="s">
        <v>1161</v>
      </c>
      <c r="BJJ179" s="7" t="s">
        <v>1161</v>
      </c>
      <c r="BJK179" s="7" t="s">
        <v>1161</v>
      </c>
      <c r="BJL179" s="7" t="s">
        <v>1161</v>
      </c>
      <c r="BJM179" s="7" t="s">
        <v>1161</v>
      </c>
      <c r="BJN179" s="7" t="s">
        <v>1161</v>
      </c>
      <c r="BJO179" s="7" t="s">
        <v>1161</v>
      </c>
      <c r="BJP179" s="7" t="s">
        <v>1161</v>
      </c>
      <c r="BJQ179" s="7" t="s">
        <v>1161</v>
      </c>
      <c r="BJR179" s="7" t="s">
        <v>1161</v>
      </c>
      <c r="BJS179" s="7" t="s">
        <v>1161</v>
      </c>
      <c r="BJT179" s="7" t="s">
        <v>1161</v>
      </c>
      <c r="BJU179" s="7" t="s">
        <v>1161</v>
      </c>
      <c r="BJV179" s="7" t="s">
        <v>1161</v>
      </c>
      <c r="BJW179" s="7" t="s">
        <v>1161</v>
      </c>
      <c r="BJX179" s="7" t="s">
        <v>1161</v>
      </c>
      <c r="BJY179" s="7" t="s">
        <v>1161</v>
      </c>
      <c r="BJZ179" s="7" t="s">
        <v>1161</v>
      </c>
      <c r="BKA179" s="7" t="s">
        <v>1161</v>
      </c>
      <c r="BKB179" s="7" t="s">
        <v>1161</v>
      </c>
      <c r="BKC179" s="7" t="s">
        <v>1161</v>
      </c>
      <c r="BKD179" s="7" t="s">
        <v>1161</v>
      </c>
      <c r="BKE179" s="7" t="s">
        <v>1161</v>
      </c>
      <c r="BKF179" s="7" t="s">
        <v>1161</v>
      </c>
      <c r="BKG179" s="7" t="s">
        <v>1161</v>
      </c>
      <c r="BKH179" s="7" t="s">
        <v>1161</v>
      </c>
      <c r="BKI179" s="7" t="s">
        <v>1161</v>
      </c>
      <c r="BKJ179" s="7" t="s">
        <v>1161</v>
      </c>
      <c r="BKK179" s="7" t="s">
        <v>1161</v>
      </c>
      <c r="BKL179" s="7" t="s">
        <v>1161</v>
      </c>
      <c r="BKM179" s="7" t="s">
        <v>1161</v>
      </c>
      <c r="BKN179" s="7" t="s">
        <v>1161</v>
      </c>
      <c r="BKO179" s="7" t="s">
        <v>1161</v>
      </c>
      <c r="BKP179" s="7" t="s">
        <v>1161</v>
      </c>
      <c r="BKQ179" s="7" t="s">
        <v>1161</v>
      </c>
      <c r="BKR179" s="7" t="s">
        <v>1161</v>
      </c>
      <c r="BKS179" s="7" t="s">
        <v>1161</v>
      </c>
      <c r="BKT179" s="7" t="s">
        <v>1161</v>
      </c>
      <c r="BKU179" s="7" t="s">
        <v>1161</v>
      </c>
      <c r="BKV179" s="7" t="s">
        <v>1161</v>
      </c>
      <c r="BKW179" s="7" t="s">
        <v>1161</v>
      </c>
      <c r="BKX179" s="7" t="s">
        <v>1161</v>
      </c>
      <c r="BKY179" s="7" t="s">
        <v>1161</v>
      </c>
      <c r="BKZ179" s="7" t="s">
        <v>1161</v>
      </c>
      <c r="BLA179" s="7" t="s">
        <v>1161</v>
      </c>
      <c r="BLB179" s="7" t="s">
        <v>1161</v>
      </c>
      <c r="BLC179" s="7" t="s">
        <v>1161</v>
      </c>
      <c r="BLD179" s="7" t="s">
        <v>1161</v>
      </c>
      <c r="BLE179" s="7" t="s">
        <v>1161</v>
      </c>
      <c r="BLF179" s="7" t="s">
        <v>1161</v>
      </c>
      <c r="BLG179" s="7" t="s">
        <v>1161</v>
      </c>
      <c r="BLH179" s="7" t="s">
        <v>1161</v>
      </c>
      <c r="BLI179" s="7" t="s">
        <v>1161</v>
      </c>
      <c r="BLJ179" s="7" t="s">
        <v>1161</v>
      </c>
      <c r="BLK179" s="7" t="s">
        <v>1161</v>
      </c>
      <c r="BLL179" s="7" t="s">
        <v>1161</v>
      </c>
      <c r="BLM179" s="7" t="s">
        <v>1161</v>
      </c>
      <c r="BLN179" s="7" t="s">
        <v>1161</v>
      </c>
      <c r="BLO179" s="7" t="s">
        <v>1161</v>
      </c>
      <c r="BLP179" s="7" t="s">
        <v>1161</v>
      </c>
      <c r="BLQ179" s="7" t="s">
        <v>1161</v>
      </c>
      <c r="BLR179" s="7" t="s">
        <v>1161</v>
      </c>
      <c r="BLS179" s="7" t="s">
        <v>1161</v>
      </c>
      <c r="BLT179" s="7" t="s">
        <v>1161</v>
      </c>
      <c r="BLU179" s="7" t="s">
        <v>1161</v>
      </c>
      <c r="BLV179" s="7" t="s">
        <v>1161</v>
      </c>
      <c r="BLW179" s="7" t="s">
        <v>1161</v>
      </c>
      <c r="BLX179" s="7" t="s">
        <v>1161</v>
      </c>
      <c r="BLY179" s="7" t="s">
        <v>1161</v>
      </c>
      <c r="BLZ179" s="7" t="s">
        <v>1161</v>
      </c>
      <c r="BMA179" s="7" t="s">
        <v>1161</v>
      </c>
      <c r="BMB179" s="7" t="s">
        <v>1161</v>
      </c>
      <c r="BMC179" s="7" t="s">
        <v>1161</v>
      </c>
      <c r="BMD179" s="7" t="s">
        <v>1161</v>
      </c>
      <c r="BME179" s="7" t="s">
        <v>1161</v>
      </c>
      <c r="BMF179" s="7" t="s">
        <v>1161</v>
      </c>
      <c r="BMG179" s="7" t="s">
        <v>1161</v>
      </c>
      <c r="BMH179" s="7" t="s">
        <v>1161</v>
      </c>
      <c r="BMI179" s="7" t="s">
        <v>1161</v>
      </c>
      <c r="BMJ179" s="7" t="s">
        <v>1161</v>
      </c>
      <c r="BMK179" s="7" t="s">
        <v>1161</v>
      </c>
      <c r="BML179" s="7" t="s">
        <v>1161</v>
      </c>
      <c r="BMM179" s="7" t="s">
        <v>1161</v>
      </c>
      <c r="BMN179" s="7" t="s">
        <v>1161</v>
      </c>
      <c r="BMO179" s="7" t="s">
        <v>1161</v>
      </c>
      <c r="BMP179" s="7" t="s">
        <v>1161</v>
      </c>
      <c r="BMQ179" s="7" t="s">
        <v>1161</v>
      </c>
      <c r="BMR179" s="7" t="s">
        <v>1161</v>
      </c>
      <c r="BMS179" s="7" t="s">
        <v>1161</v>
      </c>
      <c r="BMT179" s="7" t="s">
        <v>1161</v>
      </c>
      <c r="BMU179" s="7" t="s">
        <v>1161</v>
      </c>
      <c r="BMV179" s="7" t="s">
        <v>1161</v>
      </c>
      <c r="BMW179" s="7" t="s">
        <v>1161</v>
      </c>
      <c r="BMX179" s="7" t="s">
        <v>1161</v>
      </c>
      <c r="BMY179" s="7" t="s">
        <v>1161</v>
      </c>
      <c r="BMZ179" s="7" t="s">
        <v>1161</v>
      </c>
      <c r="BNA179" s="7" t="s">
        <v>1161</v>
      </c>
      <c r="BNB179" s="7" t="s">
        <v>1161</v>
      </c>
      <c r="BNC179" s="7" t="s">
        <v>1161</v>
      </c>
      <c r="BND179" s="7" t="s">
        <v>1161</v>
      </c>
      <c r="BNE179" s="7" t="s">
        <v>1161</v>
      </c>
      <c r="BNF179" s="7" t="s">
        <v>1161</v>
      </c>
      <c r="BNG179" s="7" t="s">
        <v>1161</v>
      </c>
      <c r="BNH179" s="7" t="s">
        <v>1161</v>
      </c>
      <c r="BNI179" s="7" t="s">
        <v>1161</v>
      </c>
      <c r="BNJ179" s="7" t="s">
        <v>1161</v>
      </c>
      <c r="BNK179" s="7" t="s">
        <v>1161</v>
      </c>
      <c r="BNL179" s="7" t="s">
        <v>1161</v>
      </c>
      <c r="BNM179" s="7" t="s">
        <v>1161</v>
      </c>
      <c r="BNN179" s="7" t="s">
        <v>1161</v>
      </c>
      <c r="BNO179" s="7" t="s">
        <v>1161</v>
      </c>
      <c r="BNP179" s="7" t="s">
        <v>1161</v>
      </c>
      <c r="BNQ179" s="7" t="s">
        <v>1161</v>
      </c>
      <c r="BNR179" s="7" t="s">
        <v>1161</v>
      </c>
      <c r="BNS179" s="7" t="s">
        <v>1161</v>
      </c>
      <c r="BNT179" s="7" t="s">
        <v>1161</v>
      </c>
      <c r="BNU179" s="7" t="s">
        <v>1161</v>
      </c>
      <c r="BNV179" s="7" t="s">
        <v>1161</v>
      </c>
      <c r="BNW179" s="7" t="s">
        <v>1161</v>
      </c>
      <c r="BNX179" s="7" t="s">
        <v>1161</v>
      </c>
      <c r="BNY179" s="7" t="s">
        <v>1161</v>
      </c>
      <c r="BNZ179" s="7" t="s">
        <v>1161</v>
      </c>
      <c r="BOA179" s="7" t="s">
        <v>1161</v>
      </c>
      <c r="BOB179" s="7" t="s">
        <v>1161</v>
      </c>
      <c r="BOC179" s="7" t="s">
        <v>1161</v>
      </c>
      <c r="BOD179" s="7" t="s">
        <v>1161</v>
      </c>
      <c r="BOE179" s="7" t="s">
        <v>1161</v>
      </c>
      <c r="BOF179" s="7" t="s">
        <v>1161</v>
      </c>
      <c r="BOG179" s="7" t="s">
        <v>1161</v>
      </c>
      <c r="BOH179" s="7" t="s">
        <v>1161</v>
      </c>
      <c r="BOI179" s="7" t="s">
        <v>1161</v>
      </c>
      <c r="BOJ179" s="7" t="s">
        <v>1161</v>
      </c>
      <c r="BOK179" s="7" t="s">
        <v>1161</v>
      </c>
      <c r="BOL179" s="7" t="s">
        <v>1161</v>
      </c>
      <c r="BOM179" s="7" t="s">
        <v>1161</v>
      </c>
      <c r="BON179" s="7" t="s">
        <v>1161</v>
      </c>
      <c r="BOO179" s="7" t="s">
        <v>1161</v>
      </c>
      <c r="BOP179" s="7" t="s">
        <v>1161</v>
      </c>
      <c r="BOQ179" s="7" t="s">
        <v>1161</v>
      </c>
      <c r="BOR179" s="7" t="s">
        <v>1161</v>
      </c>
      <c r="BOS179" s="7" t="s">
        <v>1161</v>
      </c>
      <c r="BOT179" s="7" t="s">
        <v>1161</v>
      </c>
      <c r="BOU179" s="7" t="s">
        <v>1161</v>
      </c>
      <c r="BOV179" s="7" t="s">
        <v>1161</v>
      </c>
      <c r="BOW179" s="7" t="s">
        <v>1161</v>
      </c>
      <c r="BOX179" s="7" t="s">
        <v>1161</v>
      </c>
      <c r="BOY179" s="7" t="s">
        <v>1161</v>
      </c>
      <c r="BOZ179" s="7" t="s">
        <v>1161</v>
      </c>
      <c r="BPA179" s="7" t="s">
        <v>1161</v>
      </c>
      <c r="BPB179" s="7" t="s">
        <v>1161</v>
      </c>
      <c r="BPC179" s="7" t="s">
        <v>1161</v>
      </c>
      <c r="BPD179" s="7" t="s">
        <v>1161</v>
      </c>
      <c r="BPE179" s="7" t="s">
        <v>1161</v>
      </c>
      <c r="BPF179" s="7" t="s">
        <v>1161</v>
      </c>
      <c r="BPG179" s="7" t="s">
        <v>1161</v>
      </c>
      <c r="BPH179" s="7" t="s">
        <v>1161</v>
      </c>
      <c r="BPI179" s="7" t="s">
        <v>1161</v>
      </c>
      <c r="BPJ179" s="7" t="s">
        <v>1161</v>
      </c>
      <c r="BPK179" s="7" t="s">
        <v>1161</v>
      </c>
      <c r="BPL179" s="7" t="s">
        <v>1161</v>
      </c>
      <c r="BPM179" s="7" t="s">
        <v>1161</v>
      </c>
      <c r="BPN179" s="7" t="s">
        <v>1161</v>
      </c>
      <c r="BPO179" s="7" t="s">
        <v>1161</v>
      </c>
      <c r="BPP179" s="7" t="s">
        <v>1161</v>
      </c>
      <c r="BPQ179" s="7" t="s">
        <v>1161</v>
      </c>
      <c r="BPR179" s="7" t="s">
        <v>1161</v>
      </c>
      <c r="BPS179" s="7" t="s">
        <v>1161</v>
      </c>
      <c r="BPT179" s="7" t="s">
        <v>1161</v>
      </c>
      <c r="BPU179" s="7" t="s">
        <v>1161</v>
      </c>
      <c r="BPV179" s="7" t="s">
        <v>1161</v>
      </c>
      <c r="BPW179" s="7" t="s">
        <v>1161</v>
      </c>
      <c r="BPX179" s="7" t="s">
        <v>1161</v>
      </c>
      <c r="BPY179" s="7" t="s">
        <v>1161</v>
      </c>
      <c r="BPZ179" s="7" t="s">
        <v>1161</v>
      </c>
      <c r="BQA179" s="7" t="s">
        <v>1161</v>
      </c>
      <c r="BQB179" s="7" t="s">
        <v>1161</v>
      </c>
      <c r="BQC179" s="7" t="s">
        <v>1161</v>
      </c>
      <c r="BQD179" s="7" t="s">
        <v>1161</v>
      </c>
      <c r="BQE179" s="7" t="s">
        <v>1161</v>
      </c>
      <c r="BQF179" s="7" t="s">
        <v>1161</v>
      </c>
      <c r="BQG179" s="7" t="s">
        <v>1161</v>
      </c>
      <c r="BQH179" s="7" t="s">
        <v>1161</v>
      </c>
      <c r="BQI179" s="7" t="s">
        <v>1161</v>
      </c>
      <c r="BQJ179" s="7" t="s">
        <v>1161</v>
      </c>
      <c r="BQK179" s="7" t="s">
        <v>1161</v>
      </c>
      <c r="BQL179" s="7" t="s">
        <v>1161</v>
      </c>
      <c r="BQM179" s="7" t="s">
        <v>1161</v>
      </c>
      <c r="BQN179" s="7" t="s">
        <v>1161</v>
      </c>
      <c r="BQO179" s="7" t="s">
        <v>1161</v>
      </c>
      <c r="BQP179" s="7" t="s">
        <v>1161</v>
      </c>
      <c r="BQQ179" s="7" t="s">
        <v>1161</v>
      </c>
      <c r="BQR179" s="7" t="s">
        <v>1161</v>
      </c>
      <c r="BQS179" s="7" t="s">
        <v>1161</v>
      </c>
      <c r="BQT179" s="7" t="s">
        <v>1161</v>
      </c>
      <c r="BQU179" s="7" t="s">
        <v>1161</v>
      </c>
      <c r="BQV179" s="7" t="s">
        <v>1161</v>
      </c>
      <c r="BQW179" s="7" t="s">
        <v>1161</v>
      </c>
      <c r="BQX179" s="7" t="s">
        <v>1161</v>
      </c>
      <c r="BQY179" s="7" t="s">
        <v>1161</v>
      </c>
      <c r="BQZ179" s="7" t="s">
        <v>1161</v>
      </c>
      <c r="BRA179" s="7" t="s">
        <v>1161</v>
      </c>
      <c r="BRB179" s="7" t="s">
        <v>1161</v>
      </c>
      <c r="BRC179" s="7" t="s">
        <v>1161</v>
      </c>
      <c r="BRD179" s="7" t="s">
        <v>1161</v>
      </c>
      <c r="BRE179" s="7" t="s">
        <v>1161</v>
      </c>
      <c r="BRF179" s="7" t="s">
        <v>1161</v>
      </c>
      <c r="BRG179" s="7" t="s">
        <v>1161</v>
      </c>
      <c r="BRH179" s="7" t="s">
        <v>1161</v>
      </c>
      <c r="BRI179" s="7" t="s">
        <v>1161</v>
      </c>
      <c r="BRJ179" s="7" t="s">
        <v>1161</v>
      </c>
      <c r="BRK179" s="7" t="s">
        <v>1161</v>
      </c>
      <c r="BRL179" s="7" t="s">
        <v>1161</v>
      </c>
      <c r="BRM179" s="7" t="s">
        <v>1161</v>
      </c>
      <c r="BRN179" s="7" t="s">
        <v>1161</v>
      </c>
      <c r="BRO179" s="7" t="s">
        <v>1161</v>
      </c>
      <c r="BRP179" s="7" t="s">
        <v>1161</v>
      </c>
      <c r="BRQ179" s="7" t="s">
        <v>1161</v>
      </c>
      <c r="BRR179" s="7" t="s">
        <v>1161</v>
      </c>
      <c r="BRS179" s="7" t="s">
        <v>1161</v>
      </c>
      <c r="BRT179" s="7" t="s">
        <v>1161</v>
      </c>
      <c r="BRU179" s="7" t="s">
        <v>1161</v>
      </c>
      <c r="BRV179" s="7" t="s">
        <v>1161</v>
      </c>
      <c r="BRW179" s="7" t="s">
        <v>1161</v>
      </c>
      <c r="BRX179" s="7" t="s">
        <v>1161</v>
      </c>
      <c r="BRY179" s="7" t="s">
        <v>1161</v>
      </c>
      <c r="BRZ179" s="7" t="s">
        <v>1161</v>
      </c>
      <c r="BSA179" s="7" t="s">
        <v>1161</v>
      </c>
      <c r="BSB179" s="7" t="s">
        <v>1161</v>
      </c>
      <c r="BSC179" s="7" t="s">
        <v>1161</v>
      </c>
      <c r="BSD179" s="7" t="s">
        <v>1161</v>
      </c>
      <c r="BSE179" s="7" t="s">
        <v>1161</v>
      </c>
      <c r="BSF179" s="7" t="s">
        <v>1161</v>
      </c>
      <c r="BSG179" s="7" t="s">
        <v>1161</v>
      </c>
      <c r="BSH179" s="7" t="s">
        <v>1161</v>
      </c>
      <c r="BSI179" s="7" t="s">
        <v>1161</v>
      </c>
      <c r="BSJ179" s="7" t="s">
        <v>1161</v>
      </c>
      <c r="BSK179" s="7" t="s">
        <v>1161</v>
      </c>
      <c r="BSL179" s="7" t="s">
        <v>1161</v>
      </c>
      <c r="BSM179" s="7" t="s">
        <v>1161</v>
      </c>
      <c r="BSN179" s="7" t="s">
        <v>1161</v>
      </c>
      <c r="BSO179" s="7" t="s">
        <v>1161</v>
      </c>
      <c r="BSP179" s="7" t="s">
        <v>1161</v>
      </c>
      <c r="BSQ179" s="7" t="s">
        <v>1161</v>
      </c>
      <c r="BSR179" s="7" t="s">
        <v>1161</v>
      </c>
      <c r="BSS179" s="7" t="s">
        <v>1161</v>
      </c>
      <c r="BST179" s="7" t="s">
        <v>1161</v>
      </c>
      <c r="BSU179" s="7" t="s">
        <v>1161</v>
      </c>
      <c r="BSV179" s="7" t="s">
        <v>1161</v>
      </c>
      <c r="BSW179" s="7" t="s">
        <v>1161</v>
      </c>
      <c r="BSX179" s="7" t="s">
        <v>1161</v>
      </c>
      <c r="BSY179" s="7" t="s">
        <v>1161</v>
      </c>
      <c r="BSZ179" s="7" t="s">
        <v>1161</v>
      </c>
      <c r="BTA179" s="7" t="s">
        <v>1161</v>
      </c>
      <c r="BTB179" s="7" t="s">
        <v>1161</v>
      </c>
      <c r="BTC179" s="7" t="s">
        <v>1161</v>
      </c>
      <c r="BTD179" s="7" t="s">
        <v>1161</v>
      </c>
      <c r="BTE179" s="7" t="s">
        <v>1161</v>
      </c>
      <c r="BTF179" s="7" t="s">
        <v>1161</v>
      </c>
      <c r="BTG179" s="7" t="s">
        <v>1161</v>
      </c>
      <c r="BTH179" s="7" t="s">
        <v>1161</v>
      </c>
      <c r="BTI179" s="7" t="s">
        <v>1161</v>
      </c>
      <c r="BTJ179" s="7" t="s">
        <v>1161</v>
      </c>
      <c r="BTK179" s="7" t="s">
        <v>1161</v>
      </c>
      <c r="BTL179" s="7" t="s">
        <v>1161</v>
      </c>
      <c r="BTM179" s="7" t="s">
        <v>1161</v>
      </c>
      <c r="BTN179" s="7" t="s">
        <v>1161</v>
      </c>
      <c r="BTO179" s="7" t="s">
        <v>1161</v>
      </c>
      <c r="BTP179" s="7" t="s">
        <v>1161</v>
      </c>
      <c r="BTQ179" s="7" t="s">
        <v>1161</v>
      </c>
      <c r="BTR179" s="7" t="s">
        <v>1161</v>
      </c>
      <c r="BTS179" s="7" t="s">
        <v>1161</v>
      </c>
      <c r="BTT179" s="7" t="s">
        <v>1161</v>
      </c>
      <c r="BTU179" s="7" t="s">
        <v>1161</v>
      </c>
      <c r="BTV179" s="7" t="s">
        <v>1161</v>
      </c>
      <c r="BTW179" s="7" t="s">
        <v>1161</v>
      </c>
      <c r="BTX179" s="7" t="s">
        <v>1161</v>
      </c>
      <c r="BTY179" s="7" t="s">
        <v>1161</v>
      </c>
      <c r="BTZ179" s="7" t="s">
        <v>1161</v>
      </c>
      <c r="BUA179" s="7" t="s">
        <v>1161</v>
      </c>
      <c r="BUB179" s="7" t="s">
        <v>1161</v>
      </c>
      <c r="BUC179" s="7" t="s">
        <v>1161</v>
      </c>
      <c r="BUD179" s="7" t="s">
        <v>1161</v>
      </c>
      <c r="BUE179" s="7" t="s">
        <v>1161</v>
      </c>
      <c r="BUF179" s="7" t="s">
        <v>1161</v>
      </c>
      <c r="BUG179" s="7" t="s">
        <v>1161</v>
      </c>
      <c r="BUH179" s="7" t="s">
        <v>1161</v>
      </c>
      <c r="BUI179" s="7" t="s">
        <v>1161</v>
      </c>
      <c r="BUJ179" s="7" t="s">
        <v>1161</v>
      </c>
      <c r="BUK179" s="7" t="s">
        <v>1161</v>
      </c>
      <c r="BUL179" s="7" t="s">
        <v>1161</v>
      </c>
      <c r="BUM179" s="7" t="s">
        <v>1161</v>
      </c>
      <c r="BUN179" s="7" t="s">
        <v>1161</v>
      </c>
      <c r="BUO179" s="7" t="s">
        <v>1161</v>
      </c>
      <c r="BUP179" s="7" t="s">
        <v>1161</v>
      </c>
      <c r="BUQ179" s="7" t="s">
        <v>1161</v>
      </c>
      <c r="BUR179" s="7" t="s">
        <v>1161</v>
      </c>
      <c r="BUS179" s="7" t="s">
        <v>1161</v>
      </c>
      <c r="BUT179" s="7" t="s">
        <v>1161</v>
      </c>
      <c r="BUU179" s="7" t="s">
        <v>1161</v>
      </c>
      <c r="BUV179" s="7" t="s">
        <v>1161</v>
      </c>
      <c r="BUW179" s="7" t="s">
        <v>1161</v>
      </c>
      <c r="BUX179" s="7" t="s">
        <v>1161</v>
      </c>
      <c r="BUY179" s="7" t="s">
        <v>1161</v>
      </c>
      <c r="BUZ179" s="7" t="s">
        <v>1161</v>
      </c>
      <c r="BVA179" s="7" t="s">
        <v>1161</v>
      </c>
      <c r="BVB179" s="7" t="s">
        <v>1161</v>
      </c>
      <c r="BVC179" s="7" t="s">
        <v>1161</v>
      </c>
      <c r="BVD179" s="7" t="s">
        <v>1161</v>
      </c>
      <c r="BVE179" s="7" t="s">
        <v>1161</v>
      </c>
      <c r="BVF179" s="7" t="s">
        <v>1161</v>
      </c>
      <c r="BVG179" s="7" t="s">
        <v>1161</v>
      </c>
      <c r="BVH179" s="7" t="s">
        <v>1161</v>
      </c>
      <c r="BVI179" s="7" t="s">
        <v>1161</v>
      </c>
      <c r="BVJ179" s="7" t="s">
        <v>1161</v>
      </c>
      <c r="BVK179" s="7" t="s">
        <v>1161</v>
      </c>
      <c r="BVL179" s="7" t="s">
        <v>1161</v>
      </c>
      <c r="BVM179" s="7" t="s">
        <v>1161</v>
      </c>
      <c r="BVN179" s="7" t="s">
        <v>1161</v>
      </c>
      <c r="BVO179" s="7" t="s">
        <v>1161</v>
      </c>
      <c r="BVP179" s="7" t="s">
        <v>1161</v>
      </c>
      <c r="BVQ179" s="7" t="s">
        <v>1161</v>
      </c>
      <c r="BVR179" s="7" t="s">
        <v>1161</v>
      </c>
      <c r="BVS179" s="7" t="s">
        <v>1161</v>
      </c>
      <c r="BVT179" s="7" t="s">
        <v>1161</v>
      </c>
      <c r="BVU179" s="7" t="s">
        <v>1161</v>
      </c>
      <c r="BVV179" s="7" t="s">
        <v>1161</v>
      </c>
      <c r="BVW179" s="7" t="s">
        <v>1161</v>
      </c>
      <c r="BVX179" s="7" t="s">
        <v>1161</v>
      </c>
      <c r="BVY179" s="7" t="s">
        <v>1161</v>
      </c>
      <c r="BVZ179" s="7" t="s">
        <v>1161</v>
      </c>
      <c r="BWA179" s="7" t="s">
        <v>1161</v>
      </c>
      <c r="BWB179" s="7" t="s">
        <v>1161</v>
      </c>
      <c r="BWC179" s="7" t="s">
        <v>1161</v>
      </c>
      <c r="BWD179" s="7" t="s">
        <v>1161</v>
      </c>
      <c r="BWE179" s="7" t="s">
        <v>1161</v>
      </c>
      <c r="BWF179" s="7" t="s">
        <v>1161</v>
      </c>
      <c r="BWG179" s="7" t="s">
        <v>1161</v>
      </c>
      <c r="BWH179" s="7" t="s">
        <v>1161</v>
      </c>
      <c r="BWI179" s="7" t="s">
        <v>1161</v>
      </c>
      <c r="BWJ179" s="7" t="s">
        <v>1161</v>
      </c>
      <c r="BWK179" s="7" t="s">
        <v>1161</v>
      </c>
      <c r="BWL179" s="7" t="s">
        <v>1161</v>
      </c>
      <c r="BWM179" s="7" t="s">
        <v>1161</v>
      </c>
      <c r="BWN179" s="7" t="s">
        <v>1161</v>
      </c>
      <c r="BWO179" s="7" t="s">
        <v>1161</v>
      </c>
      <c r="BWP179" s="7" t="s">
        <v>1161</v>
      </c>
      <c r="BWQ179" s="7" t="s">
        <v>1161</v>
      </c>
      <c r="BWR179" s="7" t="s">
        <v>1161</v>
      </c>
      <c r="BWS179" s="7" t="s">
        <v>1161</v>
      </c>
      <c r="BWT179" s="7" t="s">
        <v>1161</v>
      </c>
      <c r="BWU179" s="7" t="s">
        <v>1161</v>
      </c>
      <c r="BWV179" s="7" t="s">
        <v>1161</v>
      </c>
      <c r="BWW179" s="7" t="s">
        <v>1161</v>
      </c>
      <c r="BWX179" s="7" t="s">
        <v>1161</v>
      </c>
      <c r="BWY179" s="7" t="s">
        <v>1161</v>
      </c>
      <c r="BWZ179" s="7" t="s">
        <v>1161</v>
      </c>
      <c r="BXA179" s="7" t="s">
        <v>1161</v>
      </c>
      <c r="BXB179" s="7" t="s">
        <v>1161</v>
      </c>
      <c r="BXC179" s="7" t="s">
        <v>1161</v>
      </c>
      <c r="BXD179" s="7" t="s">
        <v>1161</v>
      </c>
      <c r="BXE179" s="7" t="s">
        <v>1161</v>
      </c>
      <c r="BXF179" s="7" t="s">
        <v>1161</v>
      </c>
      <c r="BXG179" s="7" t="s">
        <v>1161</v>
      </c>
      <c r="BXH179" s="7" t="s">
        <v>1161</v>
      </c>
      <c r="BXI179" s="7" t="s">
        <v>1161</v>
      </c>
      <c r="BXJ179" s="7" t="s">
        <v>1161</v>
      </c>
      <c r="BXK179" s="7" t="s">
        <v>1161</v>
      </c>
      <c r="BXL179" s="7" t="s">
        <v>1161</v>
      </c>
      <c r="BXM179" s="7" t="s">
        <v>1161</v>
      </c>
      <c r="BXN179" s="7" t="s">
        <v>1161</v>
      </c>
      <c r="BXO179" s="7" t="s">
        <v>1161</v>
      </c>
      <c r="BXP179" s="7" t="s">
        <v>1161</v>
      </c>
      <c r="BXQ179" s="7" t="s">
        <v>1161</v>
      </c>
      <c r="BXR179" s="7" t="s">
        <v>1161</v>
      </c>
      <c r="BXS179" s="7" t="s">
        <v>1161</v>
      </c>
      <c r="BXT179" s="7" t="s">
        <v>1161</v>
      </c>
      <c r="BXU179" s="7" t="s">
        <v>1161</v>
      </c>
      <c r="BXV179" s="7" t="s">
        <v>1161</v>
      </c>
      <c r="BXW179" s="7" t="s">
        <v>1161</v>
      </c>
      <c r="BXX179" s="7" t="s">
        <v>1161</v>
      </c>
      <c r="BXY179" s="7" t="s">
        <v>1161</v>
      </c>
      <c r="BXZ179" s="7" t="s">
        <v>1161</v>
      </c>
      <c r="BYA179" s="7" t="s">
        <v>1161</v>
      </c>
      <c r="BYB179" s="7" t="s">
        <v>1161</v>
      </c>
      <c r="BYC179" s="7" t="s">
        <v>1161</v>
      </c>
      <c r="BYD179" s="7" t="s">
        <v>1161</v>
      </c>
      <c r="BYE179" s="7" t="s">
        <v>1161</v>
      </c>
      <c r="BYF179" s="7" t="s">
        <v>1161</v>
      </c>
      <c r="BYG179" s="7" t="s">
        <v>1161</v>
      </c>
      <c r="BYH179" s="7" t="s">
        <v>1161</v>
      </c>
      <c r="BYI179" s="7" t="s">
        <v>1161</v>
      </c>
      <c r="BYJ179" s="7" t="s">
        <v>1161</v>
      </c>
      <c r="BYK179" s="7" t="s">
        <v>1161</v>
      </c>
      <c r="BYL179" s="7" t="s">
        <v>1161</v>
      </c>
      <c r="BYM179" s="7" t="s">
        <v>1161</v>
      </c>
      <c r="BYN179" s="7" t="s">
        <v>1161</v>
      </c>
      <c r="BYO179" s="7" t="s">
        <v>1161</v>
      </c>
      <c r="BYP179" s="7" t="s">
        <v>1161</v>
      </c>
      <c r="BYQ179" s="7" t="s">
        <v>1161</v>
      </c>
      <c r="BYR179" s="7" t="s">
        <v>1161</v>
      </c>
      <c r="BYS179" s="7" t="s">
        <v>1161</v>
      </c>
      <c r="BYT179" s="7" t="s">
        <v>1161</v>
      </c>
      <c r="BYU179" s="7" t="s">
        <v>1161</v>
      </c>
      <c r="BYV179" s="7" t="s">
        <v>1161</v>
      </c>
      <c r="BYW179" s="7" t="s">
        <v>1161</v>
      </c>
      <c r="BYX179" s="7" t="s">
        <v>1161</v>
      </c>
      <c r="BYY179" s="7" t="s">
        <v>1161</v>
      </c>
      <c r="BYZ179" s="7" t="s">
        <v>1161</v>
      </c>
      <c r="BZA179" s="7" t="s">
        <v>1161</v>
      </c>
      <c r="BZB179" s="7" t="s">
        <v>1161</v>
      </c>
      <c r="BZC179" s="7" t="s">
        <v>1161</v>
      </c>
      <c r="BZD179" s="7" t="s">
        <v>1161</v>
      </c>
      <c r="BZE179" s="7" t="s">
        <v>1161</v>
      </c>
      <c r="BZF179" s="7" t="s">
        <v>1161</v>
      </c>
      <c r="BZG179" s="7" t="s">
        <v>1161</v>
      </c>
      <c r="BZH179" s="7" t="s">
        <v>1161</v>
      </c>
      <c r="BZI179" s="7" t="s">
        <v>1161</v>
      </c>
      <c r="BZJ179" s="7" t="s">
        <v>1161</v>
      </c>
      <c r="BZK179" s="7" t="s">
        <v>1161</v>
      </c>
      <c r="BZL179" s="7" t="s">
        <v>1161</v>
      </c>
      <c r="BZM179" s="7" t="s">
        <v>1161</v>
      </c>
      <c r="BZN179" s="7" t="s">
        <v>1161</v>
      </c>
      <c r="BZO179" s="7" t="s">
        <v>1161</v>
      </c>
      <c r="BZP179" s="7" t="s">
        <v>1161</v>
      </c>
      <c r="BZQ179" s="7" t="s">
        <v>1161</v>
      </c>
      <c r="BZR179" s="7" t="s">
        <v>1161</v>
      </c>
      <c r="BZS179" s="7" t="s">
        <v>1161</v>
      </c>
      <c r="BZT179" s="7" t="s">
        <v>1161</v>
      </c>
      <c r="BZU179" s="7" t="s">
        <v>1161</v>
      </c>
      <c r="BZV179" s="7" t="s">
        <v>1161</v>
      </c>
      <c r="BZW179" s="7" t="s">
        <v>1161</v>
      </c>
      <c r="BZX179" s="7" t="s">
        <v>1161</v>
      </c>
      <c r="BZY179" s="7" t="s">
        <v>1161</v>
      </c>
      <c r="BZZ179" s="7" t="s">
        <v>1161</v>
      </c>
      <c r="CAA179" s="7" t="s">
        <v>1161</v>
      </c>
      <c r="CAB179" s="7" t="s">
        <v>1161</v>
      </c>
      <c r="CAC179" s="7" t="s">
        <v>1161</v>
      </c>
      <c r="CAD179" s="7" t="s">
        <v>1161</v>
      </c>
      <c r="CAE179" s="7" t="s">
        <v>1161</v>
      </c>
      <c r="CAF179" s="7" t="s">
        <v>1161</v>
      </c>
      <c r="CAG179" s="7" t="s">
        <v>1161</v>
      </c>
      <c r="CAH179" s="7" t="s">
        <v>1161</v>
      </c>
      <c r="CAI179" s="7" t="s">
        <v>1161</v>
      </c>
      <c r="CAJ179" s="7" t="s">
        <v>1161</v>
      </c>
      <c r="CAK179" s="7" t="s">
        <v>1161</v>
      </c>
      <c r="CAL179" s="7" t="s">
        <v>1161</v>
      </c>
      <c r="CAM179" s="7" t="s">
        <v>1161</v>
      </c>
      <c r="CAN179" s="7" t="s">
        <v>1161</v>
      </c>
      <c r="CAO179" s="7" t="s">
        <v>1161</v>
      </c>
      <c r="CAP179" s="7" t="s">
        <v>1161</v>
      </c>
      <c r="CAQ179" s="7" t="s">
        <v>1161</v>
      </c>
      <c r="CAR179" s="7" t="s">
        <v>1161</v>
      </c>
      <c r="CAS179" s="7" t="s">
        <v>1161</v>
      </c>
      <c r="CAT179" s="7" t="s">
        <v>1161</v>
      </c>
      <c r="CAU179" s="7" t="s">
        <v>1161</v>
      </c>
      <c r="CAV179" s="7" t="s">
        <v>1161</v>
      </c>
      <c r="CAW179" s="7" t="s">
        <v>1161</v>
      </c>
      <c r="CAX179" s="7" t="s">
        <v>1161</v>
      </c>
      <c r="CAY179" s="7" t="s">
        <v>1161</v>
      </c>
      <c r="CAZ179" s="7" t="s">
        <v>1161</v>
      </c>
      <c r="CBA179" s="7" t="s">
        <v>1161</v>
      </c>
      <c r="CBB179" s="7" t="s">
        <v>1161</v>
      </c>
      <c r="CBC179" s="7" t="s">
        <v>1161</v>
      </c>
      <c r="CBD179" s="7" t="s">
        <v>1161</v>
      </c>
      <c r="CBE179" s="7" t="s">
        <v>1161</v>
      </c>
      <c r="CBF179" s="7" t="s">
        <v>1161</v>
      </c>
      <c r="CBG179" s="7" t="s">
        <v>1161</v>
      </c>
      <c r="CBH179" s="7" t="s">
        <v>1161</v>
      </c>
      <c r="CBI179" s="7" t="s">
        <v>1161</v>
      </c>
      <c r="CBJ179" s="7" t="s">
        <v>1161</v>
      </c>
      <c r="CBK179" s="7" t="s">
        <v>1161</v>
      </c>
      <c r="CBL179" s="7" t="s">
        <v>1161</v>
      </c>
      <c r="CBM179" s="7" t="s">
        <v>1161</v>
      </c>
      <c r="CBN179" s="7" t="s">
        <v>1161</v>
      </c>
      <c r="CBO179" s="7" t="s">
        <v>1161</v>
      </c>
      <c r="CBP179" s="7" t="s">
        <v>1161</v>
      </c>
      <c r="CBQ179" s="7" t="s">
        <v>1161</v>
      </c>
      <c r="CBR179" s="7" t="s">
        <v>1161</v>
      </c>
      <c r="CBS179" s="7" t="s">
        <v>1161</v>
      </c>
      <c r="CBT179" s="7" t="s">
        <v>1161</v>
      </c>
      <c r="CBU179" s="7" t="s">
        <v>1161</v>
      </c>
      <c r="CBV179" s="7" t="s">
        <v>1161</v>
      </c>
      <c r="CBW179" s="7" t="s">
        <v>1161</v>
      </c>
      <c r="CBX179" s="7" t="s">
        <v>1161</v>
      </c>
      <c r="CBY179" s="7" t="s">
        <v>1161</v>
      </c>
      <c r="CBZ179" s="7" t="s">
        <v>1161</v>
      </c>
      <c r="CCA179" s="7" t="s">
        <v>1161</v>
      </c>
      <c r="CCB179" s="7" t="s">
        <v>1161</v>
      </c>
      <c r="CCC179" s="7" t="s">
        <v>1161</v>
      </c>
      <c r="CCD179" s="7" t="s">
        <v>1161</v>
      </c>
      <c r="CCE179" s="7" t="s">
        <v>1161</v>
      </c>
      <c r="CCF179" s="7" t="s">
        <v>1161</v>
      </c>
      <c r="CCG179" s="7" t="s">
        <v>1161</v>
      </c>
      <c r="CCH179" s="7" t="s">
        <v>1161</v>
      </c>
      <c r="CCI179" s="7" t="s">
        <v>1161</v>
      </c>
      <c r="CCJ179" s="7" t="s">
        <v>1161</v>
      </c>
      <c r="CCK179" s="7" t="s">
        <v>1161</v>
      </c>
      <c r="CCL179" s="7" t="s">
        <v>1161</v>
      </c>
      <c r="CCM179" s="7" t="s">
        <v>1161</v>
      </c>
      <c r="CCN179" s="7" t="s">
        <v>1161</v>
      </c>
      <c r="CCO179" s="7" t="s">
        <v>1161</v>
      </c>
      <c r="CCP179" s="7" t="s">
        <v>1161</v>
      </c>
      <c r="CCQ179" s="7" t="s">
        <v>1161</v>
      </c>
      <c r="CCR179" s="7" t="s">
        <v>1161</v>
      </c>
      <c r="CCS179" s="7" t="s">
        <v>1161</v>
      </c>
      <c r="CCT179" s="7" t="s">
        <v>1161</v>
      </c>
      <c r="CCU179" s="7" t="s">
        <v>1161</v>
      </c>
      <c r="CCV179" s="7" t="s">
        <v>1161</v>
      </c>
      <c r="CCW179" s="7" t="s">
        <v>1161</v>
      </c>
      <c r="CCX179" s="7" t="s">
        <v>1161</v>
      </c>
      <c r="CCY179" s="7" t="s">
        <v>1161</v>
      </c>
      <c r="CCZ179" s="7" t="s">
        <v>1161</v>
      </c>
      <c r="CDA179" s="7" t="s">
        <v>1161</v>
      </c>
      <c r="CDB179" s="7" t="s">
        <v>1161</v>
      </c>
      <c r="CDC179" s="7" t="s">
        <v>1161</v>
      </c>
      <c r="CDD179" s="7" t="s">
        <v>1161</v>
      </c>
      <c r="CDE179" s="7" t="s">
        <v>1161</v>
      </c>
      <c r="CDF179" s="7" t="s">
        <v>1161</v>
      </c>
      <c r="CDG179" s="7" t="s">
        <v>1161</v>
      </c>
      <c r="CDH179" s="7" t="s">
        <v>1161</v>
      </c>
      <c r="CDI179" s="7" t="s">
        <v>1161</v>
      </c>
      <c r="CDJ179" s="7" t="s">
        <v>1161</v>
      </c>
      <c r="CDK179" s="7" t="s">
        <v>1161</v>
      </c>
      <c r="CDL179" s="7" t="s">
        <v>1161</v>
      </c>
      <c r="CDM179" s="7" t="s">
        <v>1161</v>
      </c>
      <c r="CDN179" s="7" t="s">
        <v>1161</v>
      </c>
      <c r="CDO179" s="7" t="s">
        <v>1161</v>
      </c>
      <c r="CDP179" s="7" t="s">
        <v>1161</v>
      </c>
      <c r="CDQ179" s="7" t="s">
        <v>1161</v>
      </c>
      <c r="CDR179" s="7" t="s">
        <v>1161</v>
      </c>
      <c r="CDS179" s="7" t="s">
        <v>1161</v>
      </c>
      <c r="CDT179" s="7" t="s">
        <v>1161</v>
      </c>
      <c r="CDU179" s="7" t="s">
        <v>1161</v>
      </c>
      <c r="CDV179" s="7" t="s">
        <v>1161</v>
      </c>
      <c r="CDW179" s="7" t="s">
        <v>1161</v>
      </c>
      <c r="CDX179" s="7" t="s">
        <v>1161</v>
      </c>
      <c r="CDY179" s="7" t="s">
        <v>1161</v>
      </c>
      <c r="CDZ179" s="7" t="s">
        <v>1161</v>
      </c>
      <c r="CEA179" s="7" t="s">
        <v>1161</v>
      </c>
      <c r="CEB179" s="7" t="s">
        <v>1161</v>
      </c>
      <c r="CEC179" s="7" t="s">
        <v>1161</v>
      </c>
      <c r="CED179" s="7" t="s">
        <v>1161</v>
      </c>
      <c r="CEE179" s="7" t="s">
        <v>1161</v>
      </c>
      <c r="CEF179" s="7" t="s">
        <v>1161</v>
      </c>
      <c r="CEG179" s="7" t="s">
        <v>1161</v>
      </c>
      <c r="CEH179" s="7" t="s">
        <v>1161</v>
      </c>
      <c r="CEI179" s="7" t="s">
        <v>1161</v>
      </c>
      <c r="CEJ179" s="7" t="s">
        <v>1161</v>
      </c>
      <c r="CEK179" s="7" t="s">
        <v>1161</v>
      </c>
      <c r="CEL179" s="7" t="s">
        <v>1161</v>
      </c>
      <c r="CEM179" s="7" t="s">
        <v>1161</v>
      </c>
      <c r="CEN179" s="7" t="s">
        <v>1161</v>
      </c>
      <c r="CEO179" s="7" t="s">
        <v>1161</v>
      </c>
      <c r="CEP179" s="7" t="s">
        <v>1161</v>
      </c>
      <c r="CEQ179" s="7" t="s">
        <v>1161</v>
      </c>
      <c r="CER179" s="7" t="s">
        <v>1161</v>
      </c>
      <c r="CES179" s="7" t="s">
        <v>1161</v>
      </c>
      <c r="CET179" s="7" t="s">
        <v>1161</v>
      </c>
      <c r="CEU179" s="7" t="s">
        <v>1161</v>
      </c>
      <c r="CEV179" s="7" t="s">
        <v>1161</v>
      </c>
      <c r="CEW179" s="7" t="s">
        <v>1161</v>
      </c>
      <c r="CEX179" s="7" t="s">
        <v>1161</v>
      </c>
      <c r="CEY179" s="7" t="s">
        <v>1161</v>
      </c>
      <c r="CEZ179" s="7" t="s">
        <v>1161</v>
      </c>
      <c r="CFA179" s="7" t="s">
        <v>1161</v>
      </c>
      <c r="CFB179" s="7" t="s">
        <v>1161</v>
      </c>
      <c r="CFC179" s="7" t="s">
        <v>1161</v>
      </c>
      <c r="CFD179" s="7" t="s">
        <v>1161</v>
      </c>
      <c r="CFE179" s="7" t="s">
        <v>1161</v>
      </c>
      <c r="CFF179" s="7" t="s">
        <v>1161</v>
      </c>
      <c r="CFG179" s="7" t="s">
        <v>1161</v>
      </c>
      <c r="CFH179" s="7" t="s">
        <v>1161</v>
      </c>
      <c r="CFI179" s="7" t="s">
        <v>1161</v>
      </c>
      <c r="CFJ179" s="7" t="s">
        <v>1161</v>
      </c>
      <c r="CFK179" s="7" t="s">
        <v>1161</v>
      </c>
      <c r="CFL179" s="7" t="s">
        <v>1161</v>
      </c>
      <c r="CFM179" s="7" t="s">
        <v>1161</v>
      </c>
      <c r="CFN179" s="7" t="s">
        <v>1161</v>
      </c>
      <c r="CFO179" s="7" t="s">
        <v>1161</v>
      </c>
      <c r="CFP179" s="7" t="s">
        <v>1161</v>
      </c>
      <c r="CFQ179" s="7" t="s">
        <v>1161</v>
      </c>
      <c r="CFR179" s="7" t="s">
        <v>1161</v>
      </c>
      <c r="CFS179" s="7" t="s">
        <v>1161</v>
      </c>
      <c r="CFT179" s="7" t="s">
        <v>1161</v>
      </c>
      <c r="CFU179" s="7" t="s">
        <v>1161</v>
      </c>
      <c r="CFV179" s="7" t="s">
        <v>1161</v>
      </c>
      <c r="CFW179" s="7" t="s">
        <v>1161</v>
      </c>
      <c r="CFX179" s="7" t="s">
        <v>1161</v>
      </c>
      <c r="CFY179" s="7" t="s">
        <v>1161</v>
      </c>
      <c r="CFZ179" s="7" t="s">
        <v>1161</v>
      </c>
      <c r="CGA179" s="7" t="s">
        <v>1161</v>
      </c>
      <c r="CGB179" s="7" t="s">
        <v>1161</v>
      </c>
      <c r="CGC179" s="7" t="s">
        <v>1161</v>
      </c>
      <c r="CGD179" s="7" t="s">
        <v>1161</v>
      </c>
      <c r="CGE179" s="7" t="s">
        <v>1161</v>
      </c>
      <c r="CGF179" s="7" t="s">
        <v>1161</v>
      </c>
      <c r="CGG179" s="7" t="s">
        <v>1161</v>
      </c>
      <c r="CGH179" s="7" t="s">
        <v>1161</v>
      </c>
      <c r="CGI179" s="7" t="s">
        <v>1161</v>
      </c>
      <c r="CGJ179" s="7" t="s">
        <v>1161</v>
      </c>
      <c r="CGK179" s="7" t="s">
        <v>1161</v>
      </c>
      <c r="CGL179" s="7" t="s">
        <v>1161</v>
      </c>
      <c r="CGM179" s="7" t="s">
        <v>1161</v>
      </c>
      <c r="CGN179" s="7" t="s">
        <v>1161</v>
      </c>
      <c r="CGO179" s="7" t="s">
        <v>1161</v>
      </c>
      <c r="CGP179" s="7" t="s">
        <v>1161</v>
      </c>
      <c r="CGQ179" s="7" t="s">
        <v>1161</v>
      </c>
      <c r="CGR179" s="7" t="s">
        <v>1161</v>
      </c>
      <c r="CGS179" s="7" t="s">
        <v>1161</v>
      </c>
      <c r="CGT179" s="7" t="s">
        <v>1161</v>
      </c>
      <c r="CGU179" s="7" t="s">
        <v>1161</v>
      </c>
      <c r="CGV179" s="7" t="s">
        <v>1161</v>
      </c>
      <c r="CGW179" s="7" t="s">
        <v>1161</v>
      </c>
      <c r="CGX179" s="7" t="s">
        <v>1161</v>
      </c>
      <c r="CGY179" s="7" t="s">
        <v>1161</v>
      </c>
      <c r="CGZ179" s="7" t="s">
        <v>1161</v>
      </c>
      <c r="CHA179" s="7" t="s">
        <v>1161</v>
      </c>
      <c r="CHB179" s="7" t="s">
        <v>1161</v>
      </c>
      <c r="CHC179" s="7" t="s">
        <v>1161</v>
      </c>
      <c r="CHD179" s="7" t="s">
        <v>1161</v>
      </c>
      <c r="CHE179" s="7" t="s">
        <v>1161</v>
      </c>
      <c r="CHF179" s="7" t="s">
        <v>1161</v>
      </c>
      <c r="CHG179" s="7" t="s">
        <v>1161</v>
      </c>
      <c r="CHH179" s="7" t="s">
        <v>1161</v>
      </c>
      <c r="CHI179" s="7" t="s">
        <v>1161</v>
      </c>
      <c r="CHJ179" s="7" t="s">
        <v>1161</v>
      </c>
      <c r="CHK179" s="7" t="s">
        <v>1161</v>
      </c>
      <c r="CHL179" s="7" t="s">
        <v>1161</v>
      </c>
      <c r="CHM179" s="7" t="s">
        <v>1161</v>
      </c>
      <c r="CHN179" s="7" t="s">
        <v>1161</v>
      </c>
      <c r="CHO179" s="7" t="s">
        <v>1161</v>
      </c>
      <c r="CHP179" s="7" t="s">
        <v>1161</v>
      </c>
      <c r="CHQ179" s="7" t="s">
        <v>1161</v>
      </c>
      <c r="CHR179" s="7" t="s">
        <v>1161</v>
      </c>
      <c r="CHS179" s="7" t="s">
        <v>1161</v>
      </c>
      <c r="CHT179" s="7" t="s">
        <v>1161</v>
      </c>
      <c r="CHU179" s="7" t="s">
        <v>1161</v>
      </c>
      <c r="CHV179" s="7" t="s">
        <v>1161</v>
      </c>
      <c r="CHW179" s="7" t="s">
        <v>1161</v>
      </c>
      <c r="CHX179" s="7" t="s">
        <v>1161</v>
      </c>
      <c r="CHY179" s="7" t="s">
        <v>1161</v>
      </c>
      <c r="CHZ179" s="7" t="s">
        <v>1161</v>
      </c>
      <c r="CIA179" s="7" t="s">
        <v>1161</v>
      </c>
      <c r="CIB179" s="7" t="s">
        <v>1161</v>
      </c>
      <c r="CIC179" s="7" t="s">
        <v>1161</v>
      </c>
      <c r="CID179" s="7" t="s">
        <v>1161</v>
      </c>
      <c r="CIE179" s="7" t="s">
        <v>1161</v>
      </c>
      <c r="CIF179" s="7" t="s">
        <v>1161</v>
      </c>
      <c r="CIG179" s="7" t="s">
        <v>1161</v>
      </c>
      <c r="CIH179" s="7" t="s">
        <v>1161</v>
      </c>
      <c r="CII179" s="7" t="s">
        <v>1161</v>
      </c>
      <c r="CIJ179" s="7" t="s">
        <v>1161</v>
      </c>
      <c r="CIK179" s="7" t="s">
        <v>1161</v>
      </c>
      <c r="CIL179" s="7" t="s">
        <v>1161</v>
      </c>
      <c r="CIM179" s="7" t="s">
        <v>1161</v>
      </c>
      <c r="CIN179" s="7" t="s">
        <v>1161</v>
      </c>
      <c r="CIO179" s="7" t="s">
        <v>1161</v>
      </c>
      <c r="CIP179" s="7" t="s">
        <v>1161</v>
      </c>
      <c r="CIQ179" s="7" t="s">
        <v>1161</v>
      </c>
      <c r="CIR179" s="7" t="s">
        <v>1161</v>
      </c>
      <c r="CIS179" s="7" t="s">
        <v>1161</v>
      </c>
      <c r="CIT179" s="7" t="s">
        <v>1161</v>
      </c>
      <c r="CIU179" s="7" t="s">
        <v>1161</v>
      </c>
      <c r="CIV179" s="7" t="s">
        <v>1161</v>
      </c>
      <c r="CIW179" s="7" t="s">
        <v>1161</v>
      </c>
      <c r="CIX179" s="7" t="s">
        <v>1161</v>
      </c>
      <c r="CIY179" s="7" t="s">
        <v>1161</v>
      </c>
      <c r="CIZ179" s="7" t="s">
        <v>1161</v>
      </c>
      <c r="CJA179" s="7" t="s">
        <v>1161</v>
      </c>
      <c r="CJB179" s="7" t="s">
        <v>1161</v>
      </c>
      <c r="CJC179" s="7" t="s">
        <v>1161</v>
      </c>
      <c r="CJD179" s="7" t="s">
        <v>1161</v>
      </c>
      <c r="CJE179" s="7" t="s">
        <v>1161</v>
      </c>
      <c r="CJF179" s="7" t="s">
        <v>1161</v>
      </c>
      <c r="CJG179" s="7" t="s">
        <v>1161</v>
      </c>
      <c r="CJH179" s="7" t="s">
        <v>1161</v>
      </c>
      <c r="CJI179" s="7" t="s">
        <v>1161</v>
      </c>
      <c r="CJJ179" s="7" t="s">
        <v>1161</v>
      </c>
      <c r="CJK179" s="7" t="s">
        <v>1161</v>
      </c>
      <c r="CJL179" s="7" t="s">
        <v>1161</v>
      </c>
      <c r="CJM179" s="7" t="s">
        <v>1161</v>
      </c>
      <c r="CJN179" s="7" t="s">
        <v>1161</v>
      </c>
      <c r="CJO179" s="7" t="s">
        <v>1161</v>
      </c>
      <c r="CJP179" s="7" t="s">
        <v>1161</v>
      </c>
      <c r="CJQ179" s="7" t="s">
        <v>1161</v>
      </c>
      <c r="CJR179" s="7" t="s">
        <v>1161</v>
      </c>
      <c r="CJS179" s="7" t="s">
        <v>1161</v>
      </c>
      <c r="CJT179" s="7" t="s">
        <v>1161</v>
      </c>
      <c r="CJU179" s="7" t="s">
        <v>1161</v>
      </c>
      <c r="CJV179" s="7" t="s">
        <v>1161</v>
      </c>
      <c r="CJW179" s="7" t="s">
        <v>1161</v>
      </c>
      <c r="CJX179" s="7" t="s">
        <v>1161</v>
      </c>
      <c r="CJY179" s="7" t="s">
        <v>1161</v>
      </c>
      <c r="CJZ179" s="7" t="s">
        <v>1161</v>
      </c>
      <c r="CKA179" s="7" t="s">
        <v>1161</v>
      </c>
      <c r="CKB179" s="7" t="s">
        <v>1161</v>
      </c>
      <c r="CKC179" s="7" t="s">
        <v>1161</v>
      </c>
      <c r="CKD179" s="7" t="s">
        <v>1161</v>
      </c>
      <c r="CKE179" s="7" t="s">
        <v>1161</v>
      </c>
      <c r="CKF179" s="7" t="s">
        <v>1161</v>
      </c>
      <c r="CKG179" s="7" t="s">
        <v>1161</v>
      </c>
      <c r="CKH179" s="7" t="s">
        <v>1161</v>
      </c>
      <c r="CKI179" s="7" t="s">
        <v>1161</v>
      </c>
      <c r="CKJ179" s="7" t="s">
        <v>1161</v>
      </c>
      <c r="CKK179" s="7" t="s">
        <v>1161</v>
      </c>
      <c r="CKL179" s="7" t="s">
        <v>1161</v>
      </c>
      <c r="CKM179" s="7" t="s">
        <v>1161</v>
      </c>
      <c r="CKN179" s="7" t="s">
        <v>1161</v>
      </c>
      <c r="CKO179" s="7" t="s">
        <v>1161</v>
      </c>
      <c r="CKP179" s="7" t="s">
        <v>1161</v>
      </c>
      <c r="CKQ179" s="7" t="s">
        <v>1161</v>
      </c>
      <c r="CKR179" s="7" t="s">
        <v>1161</v>
      </c>
      <c r="CKS179" s="7" t="s">
        <v>1161</v>
      </c>
      <c r="CKT179" s="7" t="s">
        <v>1161</v>
      </c>
      <c r="CKU179" s="7" t="s">
        <v>1161</v>
      </c>
      <c r="CKV179" s="7" t="s">
        <v>1161</v>
      </c>
      <c r="CKW179" s="7" t="s">
        <v>1161</v>
      </c>
      <c r="CKX179" s="7" t="s">
        <v>1161</v>
      </c>
      <c r="CKY179" s="7" t="s">
        <v>1161</v>
      </c>
      <c r="CKZ179" s="7" t="s">
        <v>1161</v>
      </c>
      <c r="CLA179" s="7" t="s">
        <v>1161</v>
      </c>
      <c r="CLB179" s="7" t="s">
        <v>1161</v>
      </c>
      <c r="CLC179" s="7" t="s">
        <v>1161</v>
      </c>
      <c r="CLD179" s="7" t="s">
        <v>1161</v>
      </c>
      <c r="CLE179" s="7" t="s">
        <v>1161</v>
      </c>
      <c r="CLF179" s="7" t="s">
        <v>1161</v>
      </c>
      <c r="CLG179" s="7" t="s">
        <v>1161</v>
      </c>
      <c r="CLH179" s="7" t="s">
        <v>1161</v>
      </c>
      <c r="CLI179" s="7" t="s">
        <v>1161</v>
      </c>
      <c r="CLJ179" s="7" t="s">
        <v>1161</v>
      </c>
      <c r="CLK179" s="7" t="s">
        <v>1161</v>
      </c>
      <c r="CLL179" s="7" t="s">
        <v>1161</v>
      </c>
      <c r="CLM179" s="7" t="s">
        <v>1161</v>
      </c>
      <c r="CLN179" s="7" t="s">
        <v>1161</v>
      </c>
      <c r="CLO179" s="7" t="s">
        <v>1161</v>
      </c>
      <c r="CLP179" s="7" t="s">
        <v>1161</v>
      </c>
      <c r="CLQ179" s="7" t="s">
        <v>1161</v>
      </c>
      <c r="CLR179" s="7" t="s">
        <v>1161</v>
      </c>
      <c r="CLS179" s="7" t="s">
        <v>1161</v>
      </c>
      <c r="CLT179" s="7" t="s">
        <v>1161</v>
      </c>
      <c r="CLU179" s="7" t="s">
        <v>1161</v>
      </c>
      <c r="CLV179" s="7" t="s">
        <v>1161</v>
      </c>
      <c r="CLW179" s="7" t="s">
        <v>1161</v>
      </c>
      <c r="CLX179" s="7" t="s">
        <v>1161</v>
      </c>
      <c r="CLY179" s="7" t="s">
        <v>1161</v>
      </c>
      <c r="CLZ179" s="7" t="s">
        <v>1161</v>
      </c>
      <c r="CMA179" s="7" t="s">
        <v>1161</v>
      </c>
      <c r="CMB179" s="7" t="s">
        <v>1161</v>
      </c>
      <c r="CMC179" s="7" t="s">
        <v>1161</v>
      </c>
      <c r="CMD179" s="7" t="s">
        <v>1161</v>
      </c>
      <c r="CME179" s="7" t="s">
        <v>1161</v>
      </c>
      <c r="CMF179" s="7" t="s">
        <v>1161</v>
      </c>
      <c r="CMG179" s="7" t="s">
        <v>1161</v>
      </c>
      <c r="CMH179" s="7" t="s">
        <v>1161</v>
      </c>
      <c r="CMI179" s="7" t="s">
        <v>1161</v>
      </c>
      <c r="CMJ179" s="7" t="s">
        <v>1161</v>
      </c>
      <c r="CMK179" s="7" t="s">
        <v>1161</v>
      </c>
      <c r="CML179" s="7" t="s">
        <v>1161</v>
      </c>
      <c r="CMM179" s="7" t="s">
        <v>1161</v>
      </c>
      <c r="CMN179" s="7" t="s">
        <v>1161</v>
      </c>
      <c r="CMO179" s="7" t="s">
        <v>1161</v>
      </c>
      <c r="CMP179" s="7" t="s">
        <v>1161</v>
      </c>
      <c r="CMQ179" s="7" t="s">
        <v>1161</v>
      </c>
      <c r="CMR179" s="7" t="s">
        <v>1161</v>
      </c>
      <c r="CMS179" s="7" t="s">
        <v>1161</v>
      </c>
      <c r="CMT179" s="7" t="s">
        <v>1161</v>
      </c>
      <c r="CMU179" s="7" t="s">
        <v>1161</v>
      </c>
      <c r="CMV179" s="7" t="s">
        <v>1161</v>
      </c>
      <c r="CMW179" s="7" t="s">
        <v>1161</v>
      </c>
      <c r="CMX179" s="7" t="s">
        <v>1161</v>
      </c>
      <c r="CMY179" s="7" t="s">
        <v>1161</v>
      </c>
      <c r="CMZ179" s="7" t="s">
        <v>1161</v>
      </c>
      <c r="CNA179" s="7" t="s">
        <v>1161</v>
      </c>
      <c r="CNB179" s="7" t="s">
        <v>1161</v>
      </c>
      <c r="CNC179" s="7" t="s">
        <v>1161</v>
      </c>
      <c r="CND179" s="7" t="s">
        <v>1161</v>
      </c>
      <c r="CNE179" s="7" t="s">
        <v>1161</v>
      </c>
      <c r="CNF179" s="7" t="s">
        <v>1161</v>
      </c>
      <c r="CNG179" s="7" t="s">
        <v>1161</v>
      </c>
      <c r="CNH179" s="7" t="s">
        <v>1161</v>
      </c>
      <c r="CNI179" s="7" t="s">
        <v>1161</v>
      </c>
      <c r="CNJ179" s="7" t="s">
        <v>1161</v>
      </c>
      <c r="CNK179" s="7" t="s">
        <v>1161</v>
      </c>
      <c r="CNL179" s="7" t="s">
        <v>1161</v>
      </c>
      <c r="CNM179" s="7" t="s">
        <v>1161</v>
      </c>
      <c r="CNN179" s="7" t="s">
        <v>1161</v>
      </c>
      <c r="CNO179" s="7" t="s">
        <v>1161</v>
      </c>
      <c r="CNP179" s="7" t="s">
        <v>1161</v>
      </c>
      <c r="CNQ179" s="7" t="s">
        <v>1161</v>
      </c>
      <c r="CNR179" s="7" t="s">
        <v>1161</v>
      </c>
      <c r="CNS179" s="7" t="s">
        <v>1161</v>
      </c>
      <c r="CNT179" s="7" t="s">
        <v>1161</v>
      </c>
      <c r="CNU179" s="7" t="s">
        <v>1161</v>
      </c>
      <c r="CNV179" s="7" t="s">
        <v>1161</v>
      </c>
      <c r="CNW179" s="7" t="s">
        <v>1161</v>
      </c>
      <c r="CNX179" s="7" t="s">
        <v>1161</v>
      </c>
      <c r="CNY179" s="7" t="s">
        <v>1161</v>
      </c>
      <c r="CNZ179" s="7" t="s">
        <v>1161</v>
      </c>
      <c r="COA179" s="7" t="s">
        <v>1161</v>
      </c>
      <c r="COB179" s="7" t="s">
        <v>1161</v>
      </c>
      <c r="COC179" s="7" t="s">
        <v>1161</v>
      </c>
      <c r="COD179" s="7" t="s">
        <v>1161</v>
      </c>
      <c r="COE179" s="7" t="s">
        <v>1161</v>
      </c>
      <c r="COF179" s="7" t="s">
        <v>1161</v>
      </c>
      <c r="COG179" s="7" t="s">
        <v>1161</v>
      </c>
      <c r="COH179" s="7" t="s">
        <v>1161</v>
      </c>
      <c r="COI179" s="7" t="s">
        <v>1161</v>
      </c>
      <c r="COJ179" s="7" t="s">
        <v>1161</v>
      </c>
      <c r="COK179" s="7" t="s">
        <v>1161</v>
      </c>
      <c r="COL179" s="7" t="s">
        <v>1161</v>
      </c>
      <c r="COM179" s="7" t="s">
        <v>1161</v>
      </c>
      <c r="CON179" s="7" t="s">
        <v>1161</v>
      </c>
      <c r="COO179" s="7" t="s">
        <v>1161</v>
      </c>
      <c r="COP179" s="7" t="s">
        <v>1161</v>
      </c>
      <c r="COQ179" s="7" t="s">
        <v>1161</v>
      </c>
      <c r="COR179" s="7" t="s">
        <v>1161</v>
      </c>
      <c r="COS179" s="7" t="s">
        <v>1161</v>
      </c>
      <c r="COT179" s="7" t="s">
        <v>1161</v>
      </c>
      <c r="COU179" s="7" t="s">
        <v>1161</v>
      </c>
      <c r="COV179" s="7" t="s">
        <v>1161</v>
      </c>
      <c r="COW179" s="7" t="s">
        <v>1161</v>
      </c>
      <c r="COX179" s="7" t="s">
        <v>1161</v>
      </c>
      <c r="COY179" s="7" t="s">
        <v>1161</v>
      </c>
      <c r="COZ179" s="7" t="s">
        <v>1161</v>
      </c>
      <c r="CPA179" s="7" t="s">
        <v>1161</v>
      </c>
      <c r="CPB179" s="7" t="s">
        <v>1161</v>
      </c>
      <c r="CPC179" s="7" t="s">
        <v>1161</v>
      </c>
      <c r="CPD179" s="7" t="s">
        <v>1161</v>
      </c>
      <c r="CPE179" s="7" t="s">
        <v>1161</v>
      </c>
      <c r="CPF179" s="7" t="s">
        <v>1161</v>
      </c>
      <c r="CPG179" s="7" t="s">
        <v>1161</v>
      </c>
      <c r="CPH179" s="7" t="s">
        <v>1161</v>
      </c>
      <c r="CPI179" s="7" t="s">
        <v>1161</v>
      </c>
      <c r="CPJ179" s="7" t="s">
        <v>1161</v>
      </c>
      <c r="CPK179" s="7" t="s">
        <v>1161</v>
      </c>
      <c r="CPL179" s="7" t="s">
        <v>1161</v>
      </c>
      <c r="CPM179" s="7" t="s">
        <v>1161</v>
      </c>
      <c r="CPN179" s="7" t="s">
        <v>1161</v>
      </c>
      <c r="CPO179" s="7" t="s">
        <v>1161</v>
      </c>
      <c r="CPP179" s="7" t="s">
        <v>1161</v>
      </c>
      <c r="CPQ179" s="7" t="s">
        <v>1161</v>
      </c>
      <c r="CPR179" s="7" t="s">
        <v>1161</v>
      </c>
      <c r="CPS179" s="7" t="s">
        <v>1161</v>
      </c>
      <c r="CPT179" s="7" t="s">
        <v>1161</v>
      </c>
      <c r="CPU179" s="7" t="s">
        <v>1161</v>
      </c>
      <c r="CPV179" s="7" t="s">
        <v>1161</v>
      </c>
      <c r="CPW179" s="7" t="s">
        <v>1161</v>
      </c>
      <c r="CPX179" s="7" t="s">
        <v>1161</v>
      </c>
      <c r="CPY179" s="7" t="s">
        <v>1161</v>
      </c>
      <c r="CPZ179" s="7" t="s">
        <v>1161</v>
      </c>
      <c r="CQA179" s="7" t="s">
        <v>1161</v>
      </c>
      <c r="CQB179" s="7" t="s">
        <v>1161</v>
      </c>
      <c r="CQC179" s="7" t="s">
        <v>1161</v>
      </c>
      <c r="CQD179" s="7" t="s">
        <v>1161</v>
      </c>
      <c r="CQE179" s="7" t="s">
        <v>1161</v>
      </c>
      <c r="CQF179" s="7" t="s">
        <v>1161</v>
      </c>
      <c r="CQG179" s="7" t="s">
        <v>1161</v>
      </c>
      <c r="CQH179" s="7" t="s">
        <v>1161</v>
      </c>
      <c r="CQI179" s="7" t="s">
        <v>1161</v>
      </c>
      <c r="CQJ179" s="7" t="s">
        <v>1161</v>
      </c>
      <c r="CQK179" s="7" t="s">
        <v>1161</v>
      </c>
      <c r="CQL179" s="7" t="s">
        <v>1161</v>
      </c>
      <c r="CQM179" s="7" t="s">
        <v>1161</v>
      </c>
      <c r="CQN179" s="7" t="s">
        <v>1161</v>
      </c>
      <c r="CQO179" s="7" t="s">
        <v>1161</v>
      </c>
      <c r="CQP179" s="7" t="s">
        <v>1161</v>
      </c>
      <c r="CQQ179" s="7" t="s">
        <v>1161</v>
      </c>
      <c r="CQR179" s="7" t="s">
        <v>1161</v>
      </c>
      <c r="CQS179" s="7" t="s">
        <v>1161</v>
      </c>
      <c r="CQT179" s="7" t="s">
        <v>1161</v>
      </c>
      <c r="CQU179" s="7" t="s">
        <v>1161</v>
      </c>
      <c r="CQV179" s="7" t="s">
        <v>1161</v>
      </c>
      <c r="CQW179" s="7" t="s">
        <v>1161</v>
      </c>
      <c r="CQX179" s="7" t="s">
        <v>1161</v>
      </c>
      <c r="CQY179" s="7" t="s">
        <v>1161</v>
      </c>
      <c r="CQZ179" s="7" t="s">
        <v>1161</v>
      </c>
      <c r="CRA179" s="7" t="s">
        <v>1161</v>
      </c>
      <c r="CRB179" s="7" t="s">
        <v>1161</v>
      </c>
      <c r="CRC179" s="7" t="s">
        <v>1161</v>
      </c>
      <c r="CRD179" s="7" t="s">
        <v>1161</v>
      </c>
      <c r="CRE179" s="7" t="s">
        <v>1161</v>
      </c>
      <c r="CRF179" s="7" t="s">
        <v>1161</v>
      </c>
      <c r="CRG179" s="7" t="s">
        <v>1161</v>
      </c>
      <c r="CRH179" s="7" t="s">
        <v>1161</v>
      </c>
      <c r="CRI179" s="7" t="s">
        <v>1161</v>
      </c>
      <c r="CRJ179" s="7" t="s">
        <v>1161</v>
      </c>
      <c r="CRK179" s="7" t="s">
        <v>1161</v>
      </c>
      <c r="CRL179" s="7" t="s">
        <v>1161</v>
      </c>
      <c r="CRM179" s="7" t="s">
        <v>1161</v>
      </c>
      <c r="CRN179" s="7" t="s">
        <v>1161</v>
      </c>
      <c r="CRO179" s="7" t="s">
        <v>1161</v>
      </c>
      <c r="CRP179" s="7" t="s">
        <v>1161</v>
      </c>
      <c r="CRQ179" s="7" t="s">
        <v>1161</v>
      </c>
      <c r="CRR179" s="7" t="s">
        <v>1161</v>
      </c>
      <c r="CRS179" s="7" t="s">
        <v>1161</v>
      </c>
      <c r="CRT179" s="7" t="s">
        <v>1161</v>
      </c>
      <c r="CRU179" s="7" t="s">
        <v>1161</v>
      </c>
      <c r="CRV179" s="7" t="s">
        <v>1161</v>
      </c>
      <c r="CRW179" s="7" t="s">
        <v>1161</v>
      </c>
      <c r="CRX179" s="7" t="s">
        <v>1161</v>
      </c>
      <c r="CRY179" s="7" t="s">
        <v>1161</v>
      </c>
      <c r="CRZ179" s="7" t="s">
        <v>1161</v>
      </c>
      <c r="CSA179" s="7" t="s">
        <v>1161</v>
      </c>
      <c r="CSB179" s="7" t="s">
        <v>1161</v>
      </c>
      <c r="CSC179" s="7" t="s">
        <v>1161</v>
      </c>
      <c r="CSD179" s="7" t="s">
        <v>1161</v>
      </c>
      <c r="CSE179" s="7" t="s">
        <v>1161</v>
      </c>
      <c r="CSF179" s="7" t="s">
        <v>1161</v>
      </c>
      <c r="CSG179" s="7" t="s">
        <v>1161</v>
      </c>
      <c r="CSH179" s="7" t="s">
        <v>1161</v>
      </c>
      <c r="CSI179" s="7" t="s">
        <v>1161</v>
      </c>
      <c r="CSJ179" s="7" t="s">
        <v>1161</v>
      </c>
      <c r="CSK179" s="7" t="s">
        <v>1161</v>
      </c>
      <c r="CSL179" s="7" t="s">
        <v>1161</v>
      </c>
      <c r="CSM179" s="7" t="s">
        <v>1161</v>
      </c>
      <c r="CSN179" s="7" t="s">
        <v>1161</v>
      </c>
      <c r="CSO179" s="7" t="s">
        <v>1161</v>
      </c>
      <c r="CSP179" s="7" t="s">
        <v>1161</v>
      </c>
      <c r="CSQ179" s="7" t="s">
        <v>1161</v>
      </c>
      <c r="CSR179" s="7" t="s">
        <v>1161</v>
      </c>
      <c r="CSS179" s="7" t="s">
        <v>1161</v>
      </c>
      <c r="CST179" s="7" t="s">
        <v>1161</v>
      </c>
      <c r="CSU179" s="7" t="s">
        <v>1161</v>
      </c>
      <c r="CSV179" s="7" t="s">
        <v>1161</v>
      </c>
      <c r="CSW179" s="7" t="s">
        <v>1161</v>
      </c>
      <c r="CSX179" s="7" t="s">
        <v>1161</v>
      </c>
      <c r="CSY179" s="7" t="s">
        <v>1161</v>
      </c>
      <c r="CSZ179" s="7" t="s">
        <v>1161</v>
      </c>
      <c r="CTA179" s="7" t="s">
        <v>1161</v>
      </c>
      <c r="CTB179" s="7" t="s">
        <v>1161</v>
      </c>
      <c r="CTC179" s="7" t="s">
        <v>1161</v>
      </c>
      <c r="CTD179" s="7" t="s">
        <v>1161</v>
      </c>
      <c r="CTE179" s="7" t="s">
        <v>1161</v>
      </c>
      <c r="CTF179" s="7" t="s">
        <v>1161</v>
      </c>
      <c r="CTG179" s="7" t="s">
        <v>1161</v>
      </c>
      <c r="CTH179" s="7" t="s">
        <v>1161</v>
      </c>
      <c r="CTI179" s="7" t="s">
        <v>1161</v>
      </c>
      <c r="CTJ179" s="7" t="s">
        <v>1161</v>
      </c>
      <c r="CTK179" s="7" t="s">
        <v>1161</v>
      </c>
      <c r="CTL179" s="7" t="s">
        <v>1161</v>
      </c>
      <c r="CTM179" s="7" t="s">
        <v>1161</v>
      </c>
      <c r="CTN179" s="7" t="s">
        <v>1161</v>
      </c>
      <c r="CTO179" s="7" t="s">
        <v>1161</v>
      </c>
      <c r="CTP179" s="7" t="s">
        <v>1161</v>
      </c>
      <c r="CTQ179" s="7" t="s">
        <v>1161</v>
      </c>
      <c r="CTR179" s="7" t="s">
        <v>1161</v>
      </c>
      <c r="CTS179" s="7" t="s">
        <v>1161</v>
      </c>
      <c r="CTT179" s="7" t="s">
        <v>1161</v>
      </c>
      <c r="CTU179" s="7" t="s">
        <v>1161</v>
      </c>
      <c r="CTV179" s="7" t="s">
        <v>1161</v>
      </c>
      <c r="CTW179" s="7" t="s">
        <v>1161</v>
      </c>
      <c r="CTX179" s="7" t="s">
        <v>1161</v>
      </c>
      <c r="CTY179" s="7" t="s">
        <v>1161</v>
      </c>
      <c r="CTZ179" s="7" t="s">
        <v>1161</v>
      </c>
      <c r="CUA179" s="7" t="s">
        <v>1161</v>
      </c>
      <c r="CUB179" s="7" t="s">
        <v>1161</v>
      </c>
      <c r="CUC179" s="7" t="s">
        <v>1161</v>
      </c>
      <c r="CUD179" s="7" t="s">
        <v>1161</v>
      </c>
      <c r="CUE179" s="7" t="s">
        <v>1161</v>
      </c>
      <c r="CUF179" s="7" t="s">
        <v>1161</v>
      </c>
      <c r="CUG179" s="7" t="s">
        <v>1161</v>
      </c>
      <c r="CUH179" s="7" t="s">
        <v>1161</v>
      </c>
      <c r="CUI179" s="7" t="s">
        <v>1161</v>
      </c>
      <c r="CUJ179" s="7" t="s">
        <v>1161</v>
      </c>
      <c r="CUK179" s="7" t="s">
        <v>1161</v>
      </c>
      <c r="CUL179" s="7" t="s">
        <v>1161</v>
      </c>
      <c r="CUM179" s="7" t="s">
        <v>1161</v>
      </c>
      <c r="CUN179" s="7" t="s">
        <v>1161</v>
      </c>
      <c r="CUO179" s="7" t="s">
        <v>1161</v>
      </c>
      <c r="CUP179" s="7" t="s">
        <v>1161</v>
      </c>
      <c r="CUQ179" s="7" t="s">
        <v>1161</v>
      </c>
      <c r="CUR179" s="7" t="s">
        <v>1161</v>
      </c>
      <c r="CUS179" s="7" t="s">
        <v>1161</v>
      </c>
      <c r="CUT179" s="7" t="s">
        <v>1161</v>
      </c>
      <c r="CUU179" s="7" t="s">
        <v>1161</v>
      </c>
      <c r="CUV179" s="7" t="s">
        <v>1161</v>
      </c>
      <c r="CUW179" s="7" t="s">
        <v>1161</v>
      </c>
      <c r="CUX179" s="7" t="s">
        <v>1161</v>
      </c>
      <c r="CUY179" s="7" t="s">
        <v>1161</v>
      </c>
      <c r="CUZ179" s="7" t="s">
        <v>1161</v>
      </c>
      <c r="CVA179" s="7" t="s">
        <v>1161</v>
      </c>
      <c r="CVB179" s="7" t="s">
        <v>1161</v>
      </c>
      <c r="CVC179" s="7" t="s">
        <v>1161</v>
      </c>
      <c r="CVD179" s="7" t="s">
        <v>1161</v>
      </c>
      <c r="CVE179" s="7" t="s">
        <v>1161</v>
      </c>
      <c r="CVF179" s="7" t="s">
        <v>1161</v>
      </c>
      <c r="CVG179" s="7" t="s">
        <v>1161</v>
      </c>
      <c r="CVH179" s="7" t="s">
        <v>1161</v>
      </c>
      <c r="CVI179" s="7" t="s">
        <v>1161</v>
      </c>
      <c r="CVJ179" s="7" t="s">
        <v>1161</v>
      </c>
      <c r="CVK179" s="7" t="s">
        <v>1161</v>
      </c>
      <c r="CVL179" s="7" t="s">
        <v>1161</v>
      </c>
      <c r="CVM179" s="7" t="s">
        <v>1161</v>
      </c>
      <c r="CVN179" s="7" t="s">
        <v>1161</v>
      </c>
      <c r="CVO179" s="7" t="s">
        <v>1161</v>
      </c>
      <c r="CVP179" s="7" t="s">
        <v>1161</v>
      </c>
      <c r="CVQ179" s="7" t="s">
        <v>1161</v>
      </c>
      <c r="CVR179" s="7" t="s">
        <v>1161</v>
      </c>
      <c r="CVS179" s="7" t="s">
        <v>1161</v>
      </c>
      <c r="CVT179" s="7" t="s">
        <v>1161</v>
      </c>
      <c r="CVU179" s="7" t="s">
        <v>1161</v>
      </c>
      <c r="CVV179" s="7" t="s">
        <v>1161</v>
      </c>
      <c r="CVW179" s="7" t="s">
        <v>1161</v>
      </c>
      <c r="CVX179" s="7" t="s">
        <v>1161</v>
      </c>
      <c r="CVY179" s="7" t="s">
        <v>1161</v>
      </c>
      <c r="CVZ179" s="7" t="s">
        <v>1161</v>
      </c>
      <c r="CWA179" s="7" t="s">
        <v>1161</v>
      </c>
      <c r="CWB179" s="7" t="s">
        <v>1161</v>
      </c>
      <c r="CWC179" s="7" t="s">
        <v>1161</v>
      </c>
      <c r="CWD179" s="7" t="s">
        <v>1161</v>
      </c>
      <c r="CWE179" s="7" t="s">
        <v>1161</v>
      </c>
      <c r="CWF179" s="7" t="s">
        <v>1161</v>
      </c>
      <c r="CWG179" s="7" t="s">
        <v>1161</v>
      </c>
      <c r="CWH179" s="7" t="s">
        <v>1161</v>
      </c>
      <c r="CWI179" s="7" t="s">
        <v>1161</v>
      </c>
      <c r="CWJ179" s="7" t="s">
        <v>1161</v>
      </c>
      <c r="CWK179" s="7" t="s">
        <v>1161</v>
      </c>
      <c r="CWL179" s="7" t="s">
        <v>1161</v>
      </c>
      <c r="CWM179" s="7" t="s">
        <v>1161</v>
      </c>
      <c r="CWN179" s="7" t="s">
        <v>1161</v>
      </c>
      <c r="CWO179" s="7" t="s">
        <v>1161</v>
      </c>
      <c r="CWP179" s="7" t="s">
        <v>1161</v>
      </c>
      <c r="CWQ179" s="7" t="s">
        <v>1161</v>
      </c>
      <c r="CWR179" s="7" t="s">
        <v>1161</v>
      </c>
      <c r="CWS179" s="7" t="s">
        <v>1161</v>
      </c>
      <c r="CWT179" s="7" t="s">
        <v>1161</v>
      </c>
      <c r="CWU179" s="7" t="s">
        <v>1161</v>
      </c>
      <c r="CWV179" s="7" t="s">
        <v>1161</v>
      </c>
      <c r="CWW179" s="7" t="s">
        <v>1161</v>
      </c>
      <c r="CWX179" s="7" t="s">
        <v>1161</v>
      </c>
      <c r="CWY179" s="7" t="s">
        <v>1161</v>
      </c>
      <c r="CWZ179" s="7" t="s">
        <v>1161</v>
      </c>
      <c r="CXA179" s="7" t="s">
        <v>1161</v>
      </c>
      <c r="CXB179" s="7" t="s">
        <v>1161</v>
      </c>
      <c r="CXC179" s="7" t="s">
        <v>1161</v>
      </c>
      <c r="CXD179" s="7" t="s">
        <v>1161</v>
      </c>
      <c r="CXE179" s="7" t="s">
        <v>1161</v>
      </c>
      <c r="CXF179" s="7" t="s">
        <v>1161</v>
      </c>
      <c r="CXG179" s="7" t="s">
        <v>1161</v>
      </c>
      <c r="CXH179" s="7" t="s">
        <v>1161</v>
      </c>
      <c r="CXI179" s="7" t="s">
        <v>1161</v>
      </c>
      <c r="CXJ179" s="7" t="s">
        <v>1161</v>
      </c>
      <c r="CXK179" s="7" t="s">
        <v>1161</v>
      </c>
      <c r="CXL179" s="7" t="s">
        <v>1161</v>
      </c>
      <c r="CXM179" s="7" t="s">
        <v>1161</v>
      </c>
      <c r="CXN179" s="7" t="s">
        <v>1161</v>
      </c>
      <c r="CXO179" s="7" t="s">
        <v>1161</v>
      </c>
      <c r="CXP179" s="7" t="s">
        <v>1161</v>
      </c>
      <c r="CXQ179" s="7" t="s">
        <v>1161</v>
      </c>
      <c r="CXR179" s="7" t="s">
        <v>1161</v>
      </c>
      <c r="CXS179" s="7" t="s">
        <v>1161</v>
      </c>
      <c r="CXT179" s="7" t="s">
        <v>1161</v>
      </c>
      <c r="CXU179" s="7" t="s">
        <v>1161</v>
      </c>
      <c r="CXV179" s="7" t="s">
        <v>1161</v>
      </c>
      <c r="CXW179" s="7" t="s">
        <v>1161</v>
      </c>
      <c r="CXX179" s="7" t="s">
        <v>1161</v>
      </c>
      <c r="CXY179" s="7" t="s">
        <v>1161</v>
      </c>
      <c r="CXZ179" s="7" t="s">
        <v>1161</v>
      </c>
      <c r="CYA179" s="7" t="s">
        <v>1161</v>
      </c>
      <c r="CYB179" s="7" t="s">
        <v>1161</v>
      </c>
      <c r="CYC179" s="7" t="s">
        <v>1161</v>
      </c>
      <c r="CYD179" s="7" t="s">
        <v>1161</v>
      </c>
      <c r="CYE179" s="7" t="s">
        <v>1161</v>
      </c>
      <c r="CYF179" s="7" t="s">
        <v>1161</v>
      </c>
      <c r="CYG179" s="7" t="s">
        <v>1161</v>
      </c>
      <c r="CYH179" s="7" t="s">
        <v>1161</v>
      </c>
      <c r="CYI179" s="7" t="s">
        <v>1161</v>
      </c>
      <c r="CYJ179" s="7" t="s">
        <v>1161</v>
      </c>
      <c r="CYK179" s="7" t="s">
        <v>1161</v>
      </c>
      <c r="CYL179" s="7" t="s">
        <v>1161</v>
      </c>
      <c r="CYM179" s="7" t="s">
        <v>1161</v>
      </c>
      <c r="CYN179" s="7" t="s">
        <v>1161</v>
      </c>
      <c r="CYO179" s="7" t="s">
        <v>1161</v>
      </c>
      <c r="CYP179" s="7" t="s">
        <v>1161</v>
      </c>
      <c r="CYQ179" s="7" t="s">
        <v>1161</v>
      </c>
      <c r="CYR179" s="7" t="s">
        <v>1161</v>
      </c>
      <c r="CYS179" s="7" t="s">
        <v>1161</v>
      </c>
      <c r="CYT179" s="7" t="s">
        <v>1161</v>
      </c>
      <c r="CYU179" s="7" t="s">
        <v>1161</v>
      </c>
      <c r="CYV179" s="7" t="s">
        <v>1161</v>
      </c>
      <c r="CYW179" s="7" t="s">
        <v>1161</v>
      </c>
      <c r="CYX179" s="7" t="s">
        <v>1161</v>
      </c>
      <c r="CYY179" s="7" t="s">
        <v>1161</v>
      </c>
      <c r="CYZ179" s="7" t="s">
        <v>1161</v>
      </c>
      <c r="CZA179" s="7" t="s">
        <v>1161</v>
      </c>
      <c r="CZB179" s="7" t="s">
        <v>1161</v>
      </c>
      <c r="CZC179" s="7" t="s">
        <v>1161</v>
      </c>
      <c r="CZD179" s="7" t="s">
        <v>1161</v>
      </c>
      <c r="CZE179" s="7" t="s">
        <v>1161</v>
      </c>
      <c r="CZF179" s="7" t="s">
        <v>1161</v>
      </c>
      <c r="CZG179" s="7" t="s">
        <v>1161</v>
      </c>
      <c r="CZH179" s="7" t="s">
        <v>1161</v>
      </c>
      <c r="CZI179" s="7" t="s">
        <v>1161</v>
      </c>
      <c r="CZJ179" s="7" t="s">
        <v>1161</v>
      </c>
      <c r="CZK179" s="7" t="s">
        <v>1161</v>
      </c>
      <c r="CZL179" s="7" t="s">
        <v>1161</v>
      </c>
      <c r="CZM179" s="7" t="s">
        <v>1161</v>
      </c>
      <c r="CZN179" s="7" t="s">
        <v>1161</v>
      </c>
      <c r="CZO179" s="7" t="s">
        <v>1161</v>
      </c>
      <c r="CZP179" s="7" t="s">
        <v>1161</v>
      </c>
      <c r="CZQ179" s="7" t="s">
        <v>1161</v>
      </c>
      <c r="CZR179" s="7" t="s">
        <v>1161</v>
      </c>
      <c r="CZS179" s="7" t="s">
        <v>1161</v>
      </c>
      <c r="CZT179" s="7" t="s">
        <v>1161</v>
      </c>
      <c r="CZU179" s="7" t="s">
        <v>1161</v>
      </c>
      <c r="CZV179" s="7" t="s">
        <v>1161</v>
      </c>
      <c r="CZW179" s="7" t="s">
        <v>1161</v>
      </c>
      <c r="CZX179" s="7" t="s">
        <v>1161</v>
      </c>
      <c r="CZY179" s="7" t="s">
        <v>1161</v>
      </c>
      <c r="CZZ179" s="7" t="s">
        <v>1161</v>
      </c>
      <c r="DAA179" s="7" t="s">
        <v>1161</v>
      </c>
      <c r="DAB179" s="7" t="s">
        <v>1161</v>
      </c>
      <c r="DAC179" s="7" t="s">
        <v>1161</v>
      </c>
      <c r="DAD179" s="7" t="s">
        <v>1161</v>
      </c>
      <c r="DAE179" s="7" t="s">
        <v>1161</v>
      </c>
      <c r="DAF179" s="7" t="s">
        <v>1161</v>
      </c>
      <c r="DAG179" s="7" t="s">
        <v>1161</v>
      </c>
      <c r="DAH179" s="7" t="s">
        <v>1161</v>
      </c>
      <c r="DAI179" s="7" t="s">
        <v>1161</v>
      </c>
      <c r="DAJ179" s="7" t="s">
        <v>1161</v>
      </c>
      <c r="DAK179" s="7" t="s">
        <v>1161</v>
      </c>
      <c r="DAL179" s="7" t="s">
        <v>1161</v>
      </c>
      <c r="DAM179" s="7" t="s">
        <v>1161</v>
      </c>
      <c r="DAN179" s="7" t="s">
        <v>1161</v>
      </c>
      <c r="DAO179" s="7" t="s">
        <v>1161</v>
      </c>
      <c r="DAP179" s="7" t="s">
        <v>1161</v>
      </c>
      <c r="DAQ179" s="7" t="s">
        <v>1161</v>
      </c>
      <c r="DAR179" s="7" t="s">
        <v>1161</v>
      </c>
      <c r="DAS179" s="7" t="s">
        <v>1161</v>
      </c>
      <c r="DAT179" s="7" t="s">
        <v>1161</v>
      </c>
      <c r="DAU179" s="7" t="s">
        <v>1161</v>
      </c>
      <c r="DAV179" s="7" t="s">
        <v>1161</v>
      </c>
      <c r="DAW179" s="7" t="s">
        <v>1161</v>
      </c>
      <c r="DAX179" s="7" t="s">
        <v>1161</v>
      </c>
      <c r="DAY179" s="7" t="s">
        <v>1161</v>
      </c>
      <c r="DAZ179" s="7" t="s">
        <v>1161</v>
      </c>
      <c r="DBA179" s="7" t="s">
        <v>1161</v>
      </c>
      <c r="DBB179" s="7" t="s">
        <v>1161</v>
      </c>
      <c r="DBC179" s="7" t="s">
        <v>1161</v>
      </c>
      <c r="DBD179" s="7" t="s">
        <v>1161</v>
      </c>
      <c r="DBE179" s="7" t="s">
        <v>1161</v>
      </c>
      <c r="DBF179" s="7" t="s">
        <v>1161</v>
      </c>
      <c r="DBG179" s="7" t="s">
        <v>1161</v>
      </c>
      <c r="DBH179" s="7" t="s">
        <v>1161</v>
      </c>
      <c r="DBI179" s="7" t="s">
        <v>1161</v>
      </c>
      <c r="DBJ179" s="7" t="s">
        <v>1161</v>
      </c>
      <c r="DBK179" s="7" t="s">
        <v>1161</v>
      </c>
      <c r="DBL179" s="7" t="s">
        <v>1161</v>
      </c>
      <c r="DBM179" s="7" t="s">
        <v>1161</v>
      </c>
      <c r="DBN179" s="7" t="s">
        <v>1161</v>
      </c>
      <c r="DBO179" s="7" t="s">
        <v>1161</v>
      </c>
      <c r="DBP179" s="7" t="s">
        <v>1161</v>
      </c>
      <c r="DBQ179" s="7" t="s">
        <v>1161</v>
      </c>
      <c r="DBR179" s="7" t="s">
        <v>1161</v>
      </c>
      <c r="DBS179" s="7" t="s">
        <v>1161</v>
      </c>
      <c r="DBT179" s="7" t="s">
        <v>1161</v>
      </c>
      <c r="DBU179" s="7" t="s">
        <v>1161</v>
      </c>
      <c r="DBV179" s="7" t="s">
        <v>1161</v>
      </c>
      <c r="DBW179" s="7" t="s">
        <v>1161</v>
      </c>
      <c r="DBX179" s="7" t="s">
        <v>1161</v>
      </c>
      <c r="DBY179" s="7" t="s">
        <v>1161</v>
      </c>
      <c r="DBZ179" s="7" t="s">
        <v>1161</v>
      </c>
      <c r="DCA179" s="7" t="s">
        <v>1161</v>
      </c>
      <c r="DCB179" s="7" t="s">
        <v>1161</v>
      </c>
      <c r="DCC179" s="7" t="s">
        <v>1161</v>
      </c>
      <c r="DCD179" s="7" t="s">
        <v>1161</v>
      </c>
      <c r="DCE179" s="7" t="s">
        <v>1161</v>
      </c>
      <c r="DCF179" s="7" t="s">
        <v>1161</v>
      </c>
      <c r="DCG179" s="7" t="s">
        <v>1161</v>
      </c>
      <c r="DCH179" s="7" t="s">
        <v>1161</v>
      </c>
      <c r="DCI179" s="7" t="s">
        <v>1161</v>
      </c>
      <c r="DCJ179" s="7" t="s">
        <v>1161</v>
      </c>
      <c r="DCK179" s="7" t="s">
        <v>1161</v>
      </c>
      <c r="DCL179" s="7" t="s">
        <v>1161</v>
      </c>
      <c r="DCM179" s="7" t="s">
        <v>1161</v>
      </c>
      <c r="DCN179" s="7" t="s">
        <v>1161</v>
      </c>
      <c r="DCO179" s="7" t="s">
        <v>1161</v>
      </c>
      <c r="DCP179" s="7" t="s">
        <v>1161</v>
      </c>
      <c r="DCQ179" s="7" t="s">
        <v>1161</v>
      </c>
      <c r="DCR179" s="7" t="s">
        <v>1161</v>
      </c>
      <c r="DCS179" s="7" t="s">
        <v>1161</v>
      </c>
      <c r="DCT179" s="7" t="s">
        <v>1161</v>
      </c>
      <c r="DCU179" s="7" t="s">
        <v>1161</v>
      </c>
      <c r="DCV179" s="7" t="s">
        <v>1161</v>
      </c>
      <c r="DCW179" s="7" t="s">
        <v>1161</v>
      </c>
      <c r="DCX179" s="7" t="s">
        <v>1161</v>
      </c>
      <c r="DCY179" s="7" t="s">
        <v>1161</v>
      </c>
      <c r="DCZ179" s="7" t="s">
        <v>1161</v>
      </c>
      <c r="DDA179" s="7" t="s">
        <v>1161</v>
      </c>
      <c r="DDB179" s="7" t="s">
        <v>1161</v>
      </c>
      <c r="DDC179" s="7" t="s">
        <v>1161</v>
      </c>
      <c r="DDD179" s="7" t="s">
        <v>1161</v>
      </c>
      <c r="DDE179" s="7" t="s">
        <v>1161</v>
      </c>
      <c r="DDF179" s="7" t="s">
        <v>1161</v>
      </c>
      <c r="DDG179" s="7" t="s">
        <v>1161</v>
      </c>
      <c r="DDH179" s="7" t="s">
        <v>1161</v>
      </c>
      <c r="DDI179" s="7" t="s">
        <v>1161</v>
      </c>
      <c r="DDJ179" s="7" t="s">
        <v>1161</v>
      </c>
      <c r="DDK179" s="7" t="s">
        <v>1161</v>
      </c>
      <c r="DDL179" s="7" t="s">
        <v>1161</v>
      </c>
      <c r="DDM179" s="7" t="s">
        <v>1161</v>
      </c>
      <c r="DDN179" s="7" t="s">
        <v>1161</v>
      </c>
      <c r="DDO179" s="7" t="s">
        <v>1161</v>
      </c>
      <c r="DDP179" s="7" t="s">
        <v>1161</v>
      </c>
      <c r="DDQ179" s="7" t="s">
        <v>1161</v>
      </c>
      <c r="DDR179" s="7" t="s">
        <v>1161</v>
      </c>
      <c r="DDS179" s="7" t="s">
        <v>1161</v>
      </c>
      <c r="DDT179" s="7" t="s">
        <v>1161</v>
      </c>
      <c r="DDU179" s="7" t="s">
        <v>1161</v>
      </c>
      <c r="DDV179" s="7" t="s">
        <v>1161</v>
      </c>
      <c r="DDW179" s="7" t="s">
        <v>1161</v>
      </c>
      <c r="DDX179" s="7" t="s">
        <v>1161</v>
      </c>
      <c r="DDY179" s="7" t="s">
        <v>1161</v>
      </c>
      <c r="DDZ179" s="7" t="s">
        <v>1161</v>
      </c>
      <c r="DEA179" s="7" t="s">
        <v>1161</v>
      </c>
      <c r="DEB179" s="7" t="s">
        <v>1161</v>
      </c>
      <c r="DEC179" s="7" t="s">
        <v>1161</v>
      </c>
      <c r="DED179" s="7" t="s">
        <v>1161</v>
      </c>
      <c r="DEE179" s="7" t="s">
        <v>1161</v>
      </c>
      <c r="DEF179" s="7" t="s">
        <v>1161</v>
      </c>
      <c r="DEG179" s="7" t="s">
        <v>1161</v>
      </c>
      <c r="DEH179" s="7" t="s">
        <v>1161</v>
      </c>
      <c r="DEI179" s="7" t="s">
        <v>1161</v>
      </c>
      <c r="DEJ179" s="7" t="s">
        <v>1161</v>
      </c>
      <c r="DEK179" s="7" t="s">
        <v>1161</v>
      </c>
      <c r="DEL179" s="7" t="s">
        <v>1161</v>
      </c>
      <c r="DEM179" s="7" t="s">
        <v>1161</v>
      </c>
      <c r="DEN179" s="7" t="s">
        <v>1161</v>
      </c>
      <c r="DEO179" s="7" t="s">
        <v>1161</v>
      </c>
      <c r="DEP179" s="7" t="s">
        <v>1161</v>
      </c>
      <c r="DEQ179" s="7" t="s">
        <v>1161</v>
      </c>
      <c r="DER179" s="7" t="s">
        <v>1161</v>
      </c>
      <c r="DES179" s="7" t="s">
        <v>1161</v>
      </c>
      <c r="DET179" s="7" t="s">
        <v>1161</v>
      </c>
      <c r="DEU179" s="7" t="s">
        <v>1161</v>
      </c>
      <c r="DEV179" s="7" t="s">
        <v>1161</v>
      </c>
      <c r="DEW179" s="7" t="s">
        <v>1161</v>
      </c>
      <c r="DEX179" s="7" t="s">
        <v>1161</v>
      </c>
      <c r="DEY179" s="7" t="s">
        <v>1161</v>
      </c>
      <c r="DEZ179" s="7" t="s">
        <v>1161</v>
      </c>
      <c r="DFA179" s="7" t="s">
        <v>1161</v>
      </c>
      <c r="DFB179" s="7" t="s">
        <v>1161</v>
      </c>
      <c r="DFC179" s="7" t="s">
        <v>1161</v>
      </c>
      <c r="DFD179" s="7" t="s">
        <v>1161</v>
      </c>
      <c r="DFE179" s="7" t="s">
        <v>1161</v>
      </c>
      <c r="DFF179" s="7" t="s">
        <v>1161</v>
      </c>
      <c r="DFG179" s="7" t="s">
        <v>1161</v>
      </c>
      <c r="DFH179" s="7" t="s">
        <v>1161</v>
      </c>
      <c r="DFI179" s="7" t="s">
        <v>1161</v>
      </c>
      <c r="DFJ179" s="7" t="s">
        <v>1161</v>
      </c>
      <c r="DFK179" s="7" t="s">
        <v>1161</v>
      </c>
      <c r="DFL179" s="7" t="s">
        <v>1161</v>
      </c>
      <c r="DFM179" s="7" t="s">
        <v>1161</v>
      </c>
      <c r="DFN179" s="7" t="s">
        <v>1161</v>
      </c>
      <c r="DFO179" s="7" t="s">
        <v>1161</v>
      </c>
      <c r="DFP179" s="7" t="s">
        <v>1161</v>
      </c>
      <c r="DFQ179" s="7" t="s">
        <v>1161</v>
      </c>
      <c r="DFR179" s="7" t="s">
        <v>1161</v>
      </c>
      <c r="DFS179" s="7" t="s">
        <v>1161</v>
      </c>
      <c r="DFT179" s="7" t="s">
        <v>1161</v>
      </c>
      <c r="DFU179" s="7" t="s">
        <v>1161</v>
      </c>
      <c r="DFV179" s="7" t="s">
        <v>1161</v>
      </c>
      <c r="DFW179" s="7" t="s">
        <v>1161</v>
      </c>
      <c r="DFX179" s="7" t="s">
        <v>1161</v>
      </c>
      <c r="DFY179" s="7" t="s">
        <v>1161</v>
      </c>
      <c r="DFZ179" s="7" t="s">
        <v>1161</v>
      </c>
      <c r="DGA179" s="7" t="s">
        <v>1161</v>
      </c>
      <c r="DGB179" s="7" t="s">
        <v>1161</v>
      </c>
      <c r="DGC179" s="7" t="s">
        <v>1161</v>
      </c>
      <c r="DGD179" s="7" t="s">
        <v>1161</v>
      </c>
      <c r="DGE179" s="7" t="s">
        <v>1161</v>
      </c>
      <c r="DGF179" s="7" t="s">
        <v>1161</v>
      </c>
      <c r="DGG179" s="7" t="s">
        <v>1161</v>
      </c>
      <c r="DGH179" s="7" t="s">
        <v>1161</v>
      </c>
      <c r="DGI179" s="7" t="s">
        <v>1161</v>
      </c>
      <c r="DGJ179" s="7" t="s">
        <v>1161</v>
      </c>
      <c r="DGK179" s="7" t="s">
        <v>1161</v>
      </c>
      <c r="DGL179" s="7" t="s">
        <v>1161</v>
      </c>
      <c r="DGM179" s="7" t="s">
        <v>1161</v>
      </c>
      <c r="DGN179" s="7" t="s">
        <v>1161</v>
      </c>
      <c r="DGO179" s="7" t="s">
        <v>1161</v>
      </c>
      <c r="DGP179" s="7" t="s">
        <v>1161</v>
      </c>
      <c r="DGQ179" s="7" t="s">
        <v>1161</v>
      </c>
      <c r="DGR179" s="7" t="s">
        <v>1161</v>
      </c>
      <c r="DGS179" s="7" t="s">
        <v>1161</v>
      </c>
      <c r="DGT179" s="7" t="s">
        <v>1161</v>
      </c>
      <c r="DGU179" s="7" t="s">
        <v>1161</v>
      </c>
      <c r="DGV179" s="7" t="s">
        <v>1161</v>
      </c>
      <c r="DGW179" s="7" t="s">
        <v>1161</v>
      </c>
      <c r="DGX179" s="7" t="s">
        <v>1161</v>
      </c>
      <c r="DGY179" s="7" t="s">
        <v>1161</v>
      </c>
      <c r="DGZ179" s="7" t="s">
        <v>1161</v>
      </c>
      <c r="DHA179" s="7" t="s">
        <v>1161</v>
      </c>
      <c r="DHB179" s="7" t="s">
        <v>1161</v>
      </c>
      <c r="DHC179" s="7" t="s">
        <v>1161</v>
      </c>
      <c r="DHD179" s="7" t="s">
        <v>1161</v>
      </c>
      <c r="DHE179" s="7" t="s">
        <v>1161</v>
      </c>
      <c r="DHF179" s="7" t="s">
        <v>1161</v>
      </c>
      <c r="DHG179" s="7" t="s">
        <v>1161</v>
      </c>
      <c r="DHH179" s="7" t="s">
        <v>1161</v>
      </c>
      <c r="DHI179" s="7" t="s">
        <v>1161</v>
      </c>
      <c r="DHJ179" s="7" t="s">
        <v>1161</v>
      </c>
      <c r="DHK179" s="7" t="s">
        <v>1161</v>
      </c>
      <c r="DHL179" s="7" t="s">
        <v>1161</v>
      </c>
      <c r="DHM179" s="7" t="s">
        <v>1161</v>
      </c>
      <c r="DHN179" s="7" t="s">
        <v>1161</v>
      </c>
      <c r="DHO179" s="7" t="s">
        <v>1161</v>
      </c>
      <c r="DHP179" s="7" t="s">
        <v>1161</v>
      </c>
      <c r="DHQ179" s="7" t="s">
        <v>1161</v>
      </c>
      <c r="DHR179" s="7" t="s">
        <v>1161</v>
      </c>
      <c r="DHS179" s="7" t="s">
        <v>1161</v>
      </c>
      <c r="DHT179" s="7" t="s">
        <v>1161</v>
      </c>
      <c r="DHU179" s="7" t="s">
        <v>1161</v>
      </c>
      <c r="DHV179" s="7" t="s">
        <v>1161</v>
      </c>
      <c r="DHW179" s="7" t="s">
        <v>1161</v>
      </c>
      <c r="DHX179" s="7" t="s">
        <v>1161</v>
      </c>
      <c r="DHY179" s="7" t="s">
        <v>1161</v>
      </c>
      <c r="DHZ179" s="7" t="s">
        <v>1161</v>
      </c>
      <c r="DIA179" s="7" t="s">
        <v>1161</v>
      </c>
      <c r="DIB179" s="7" t="s">
        <v>1161</v>
      </c>
      <c r="DIC179" s="7" t="s">
        <v>1161</v>
      </c>
      <c r="DID179" s="7" t="s">
        <v>1161</v>
      </c>
      <c r="DIE179" s="7" t="s">
        <v>1161</v>
      </c>
      <c r="DIF179" s="7" t="s">
        <v>1161</v>
      </c>
      <c r="DIG179" s="7" t="s">
        <v>1161</v>
      </c>
      <c r="DIH179" s="7" t="s">
        <v>1161</v>
      </c>
      <c r="DII179" s="7" t="s">
        <v>1161</v>
      </c>
      <c r="DIJ179" s="7" t="s">
        <v>1161</v>
      </c>
      <c r="DIK179" s="7" t="s">
        <v>1161</v>
      </c>
      <c r="DIL179" s="7" t="s">
        <v>1161</v>
      </c>
      <c r="DIM179" s="7" t="s">
        <v>1161</v>
      </c>
      <c r="DIN179" s="7" t="s">
        <v>1161</v>
      </c>
      <c r="DIO179" s="7" t="s">
        <v>1161</v>
      </c>
      <c r="DIP179" s="7" t="s">
        <v>1161</v>
      </c>
      <c r="DIQ179" s="7" t="s">
        <v>1161</v>
      </c>
      <c r="DIR179" s="7" t="s">
        <v>1161</v>
      </c>
      <c r="DIS179" s="7" t="s">
        <v>1161</v>
      </c>
      <c r="DIT179" s="7" t="s">
        <v>1161</v>
      </c>
      <c r="DIU179" s="7" t="s">
        <v>1161</v>
      </c>
      <c r="DIV179" s="7" t="s">
        <v>1161</v>
      </c>
      <c r="DIW179" s="7" t="s">
        <v>1161</v>
      </c>
      <c r="DIX179" s="7" t="s">
        <v>1161</v>
      </c>
      <c r="DIY179" s="7" t="s">
        <v>1161</v>
      </c>
      <c r="DIZ179" s="7" t="s">
        <v>1161</v>
      </c>
      <c r="DJA179" s="7" t="s">
        <v>1161</v>
      </c>
      <c r="DJB179" s="7" t="s">
        <v>1161</v>
      </c>
      <c r="DJC179" s="7" t="s">
        <v>1161</v>
      </c>
      <c r="DJD179" s="7" t="s">
        <v>1161</v>
      </c>
      <c r="DJE179" s="7" t="s">
        <v>1161</v>
      </c>
      <c r="DJF179" s="7" t="s">
        <v>1161</v>
      </c>
      <c r="DJG179" s="7" t="s">
        <v>1161</v>
      </c>
      <c r="DJH179" s="7" t="s">
        <v>1161</v>
      </c>
      <c r="DJI179" s="7" t="s">
        <v>1161</v>
      </c>
      <c r="DJJ179" s="7" t="s">
        <v>1161</v>
      </c>
      <c r="DJK179" s="7" t="s">
        <v>1161</v>
      </c>
      <c r="DJL179" s="7" t="s">
        <v>1161</v>
      </c>
      <c r="DJM179" s="7" t="s">
        <v>1161</v>
      </c>
      <c r="DJN179" s="7" t="s">
        <v>1161</v>
      </c>
      <c r="DJO179" s="7" t="s">
        <v>1161</v>
      </c>
      <c r="DJP179" s="7" t="s">
        <v>1161</v>
      </c>
      <c r="DJQ179" s="7" t="s">
        <v>1161</v>
      </c>
      <c r="DJR179" s="7" t="s">
        <v>1161</v>
      </c>
      <c r="DJS179" s="7" t="s">
        <v>1161</v>
      </c>
      <c r="DJT179" s="7" t="s">
        <v>1161</v>
      </c>
      <c r="DJU179" s="7" t="s">
        <v>1161</v>
      </c>
      <c r="DJV179" s="7" t="s">
        <v>1161</v>
      </c>
      <c r="DJW179" s="7" t="s">
        <v>1161</v>
      </c>
      <c r="DJX179" s="7" t="s">
        <v>1161</v>
      </c>
      <c r="DJY179" s="7" t="s">
        <v>1161</v>
      </c>
      <c r="DJZ179" s="7" t="s">
        <v>1161</v>
      </c>
      <c r="DKA179" s="7" t="s">
        <v>1161</v>
      </c>
      <c r="DKB179" s="7" t="s">
        <v>1161</v>
      </c>
      <c r="DKC179" s="7" t="s">
        <v>1161</v>
      </c>
      <c r="DKD179" s="7" t="s">
        <v>1161</v>
      </c>
      <c r="DKE179" s="7" t="s">
        <v>1161</v>
      </c>
      <c r="DKF179" s="7" t="s">
        <v>1161</v>
      </c>
      <c r="DKG179" s="7" t="s">
        <v>1161</v>
      </c>
      <c r="DKH179" s="7" t="s">
        <v>1161</v>
      </c>
      <c r="DKI179" s="7" t="s">
        <v>1161</v>
      </c>
      <c r="DKJ179" s="7" t="s">
        <v>1161</v>
      </c>
      <c r="DKK179" s="7" t="s">
        <v>1161</v>
      </c>
      <c r="DKL179" s="7" t="s">
        <v>1161</v>
      </c>
      <c r="DKM179" s="7" t="s">
        <v>1161</v>
      </c>
      <c r="DKN179" s="7" t="s">
        <v>1161</v>
      </c>
      <c r="DKO179" s="7" t="s">
        <v>1161</v>
      </c>
      <c r="DKP179" s="7" t="s">
        <v>1161</v>
      </c>
      <c r="DKQ179" s="7" t="s">
        <v>1161</v>
      </c>
      <c r="DKR179" s="7" t="s">
        <v>1161</v>
      </c>
      <c r="DKS179" s="7" t="s">
        <v>1161</v>
      </c>
      <c r="DKT179" s="7" t="s">
        <v>1161</v>
      </c>
      <c r="DKU179" s="7" t="s">
        <v>1161</v>
      </c>
      <c r="DKV179" s="7" t="s">
        <v>1161</v>
      </c>
      <c r="DKW179" s="7" t="s">
        <v>1161</v>
      </c>
      <c r="DKX179" s="7" t="s">
        <v>1161</v>
      </c>
      <c r="DKY179" s="7" t="s">
        <v>1161</v>
      </c>
      <c r="DKZ179" s="7" t="s">
        <v>1161</v>
      </c>
      <c r="DLA179" s="7" t="s">
        <v>1161</v>
      </c>
      <c r="DLB179" s="7" t="s">
        <v>1161</v>
      </c>
      <c r="DLC179" s="7" t="s">
        <v>1161</v>
      </c>
      <c r="DLD179" s="7" t="s">
        <v>1161</v>
      </c>
      <c r="DLE179" s="7" t="s">
        <v>1161</v>
      </c>
      <c r="DLF179" s="7" t="s">
        <v>1161</v>
      </c>
      <c r="DLG179" s="7" t="s">
        <v>1161</v>
      </c>
      <c r="DLH179" s="7" t="s">
        <v>1161</v>
      </c>
      <c r="DLI179" s="7" t="s">
        <v>1161</v>
      </c>
      <c r="DLJ179" s="7" t="s">
        <v>1161</v>
      </c>
      <c r="DLK179" s="7" t="s">
        <v>1161</v>
      </c>
      <c r="DLL179" s="7" t="s">
        <v>1161</v>
      </c>
      <c r="DLM179" s="7" t="s">
        <v>1161</v>
      </c>
      <c r="DLN179" s="7" t="s">
        <v>1161</v>
      </c>
      <c r="DLO179" s="7" t="s">
        <v>1161</v>
      </c>
      <c r="DLP179" s="7" t="s">
        <v>1161</v>
      </c>
      <c r="DLQ179" s="7" t="s">
        <v>1161</v>
      </c>
      <c r="DLR179" s="7" t="s">
        <v>1161</v>
      </c>
      <c r="DLS179" s="7" t="s">
        <v>1161</v>
      </c>
      <c r="DLT179" s="7" t="s">
        <v>1161</v>
      </c>
      <c r="DLU179" s="7" t="s">
        <v>1161</v>
      </c>
      <c r="DLV179" s="7" t="s">
        <v>1161</v>
      </c>
      <c r="DLW179" s="7" t="s">
        <v>1161</v>
      </c>
      <c r="DLX179" s="7" t="s">
        <v>1161</v>
      </c>
      <c r="DLY179" s="7" t="s">
        <v>1161</v>
      </c>
      <c r="DLZ179" s="7" t="s">
        <v>1161</v>
      </c>
      <c r="DMA179" s="7" t="s">
        <v>1161</v>
      </c>
      <c r="DMB179" s="7" t="s">
        <v>1161</v>
      </c>
      <c r="DMC179" s="7" t="s">
        <v>1161</v>
      </c>
      <c r="DMD179" s="7" t="s">
        <v>1161</v>
      </c>
      <c r="DME179" s="7" t="s">
        <v>1161</v>
      </c>
      <c r="DMF179" s="7" t="s">
        <v>1161</v>
      </c>
      <c r="DMG179" s="7" t="s">
        <v>1161</v>
      </c>
      <c r="DMH179" s="7" t="s">
        <v>1161</v>
      </c>
      <c r="DMI179" s="7" t="s">
        <v>1161</v>
      </c>
      <c r="DMJ179" s="7" t="s">
        <v>1161</v>
      </c>
      <c r="DMK179" s="7" t="s">
        <v>1161</v>
      </c>
      <c r="DML179" s="7" t="s">
        <v>1161</v>
      </c>
      <c r="DMM179" s="7" t="s">
        <v>1161</v>
      </c>
      <c r="DMN179" s="7" t="s">
        <v>1161</v>
      </c>
      <c r="DMO179" s="7" t="s">
        <v>1161</v>
      </c>
      <c r="DMP179" s="7" t="s">
        <v>1161</v>
      </c>
      <c r="DMQ179" s="7" t="s">
        <v>1161</v>
      </c>
      <c r="DMR179" s="7" t="s">
        <v>1161</v>
      </c>
      <c r="DMS179" s="7" t="s">
        <v>1161</v>
      </c>
      <c r="DMT179" s="7" t="s">
        <v>1161</v>
      </c>
      <c r="DMU179" s="7" t="s">
        <v>1161</v>
      </c>
      <c r="DMV179" s="7" t="s">
        <v>1161</v>
      </c>
      <c r="DMW179" s="7" t="s">
        <v>1161</v>
      </c>
      <c r="DMX179" s="7" t="s">
        <v>1161</v>
      </c>
      <c r="DMY179" s="7" t="s">
        <v>1161</v>
      </c>
      <c r="DMZ179" s="7" t="s">
        <v>1161</v>
      </c>
      <c r="DNA179" s="7" t="s">
        <v>1161</v>
      </c>
      <c r="DNB179" s="7" t="s">
        <v>1161</v>
      </c>
      <c r="DNC179" s="7" t="s">
        <v>1161</v>
      </c>
      <c r="DND179" s="7" t="s">
        <v>1161</v>
      </c>
      <c r="DNE179" s="7" t="s">
        <v>1161</v>
      </c>
      <c r="DNF179" s="7" t="s">
        <v>1161</v>
      </c>
      <c r="DNG179" s="7" t="s">
        <v>1161</v>
      </c>
      <c r="DNH179" s="7" t="s">
        <v>1161</v>
      </c>
      <c r="DNI179" s="7" t="s">
        <v>1161</v>
      </c>
      <c r="DNJ179" s="7" t="s">
        <v>1161</v>
      </c>
      <c r="DNK179" s="7" t="s">
        <v>1161</v>
      </c>
      <c r="DNL179" s="7" t="s">
        <v>1161</v>
      </c>
      <c r="DNM179" s="7" t="s">
        <v>1161</v>
      </c>
      <c r="DNN179" s="7" t="s">
        <v>1161</v>
      </c>
      <c r="DNO179" s="7" t="s">
        <v>1161</v>
      </c>
      <c r="DNP179" s="7" t="s">
        <v>1161</v>
      </c>
      <c r="DNQ179" s="7" t="s">
        <v>1161</v>
      </c>
      <c r="DNR179" s="7" t="s">
        <v>1161</v>
      </c>
      <c r="DNS179" s="7" t="s">
        <v>1161</v>
      </c>
      <c r="DNT179" s="7" t="s">
        <v>1161</v>
      </c>
      <c r="DNU179" s="7" t="s">
        <v>1161</v>
      </c>
      <c r="DNV179" s="7" t="s">
        <v>1161</v>
      </c>
      <c r="DNW179" s="7" t="s">
        <v>1161</v>
      </c>
      <c r="DNX179" s="7" t="s">
        <v>1161</v>
      </c>
      <c r="DNY179" s="7" t="s">
        <v>1161</v>
      </c>
      <c r="DNZ179" s="7" t="s">
        <v>1161</v>
      </c>
      <c r="DOA179" s="7" t="s">
        <v>1161</v>
      </c>
      <c r="DOB179" s="7" t="s">
        <v>1161</v>
      </c>
      <c r="DOC179" s="7" t="s">
        <v>1161</v>
      </c>
      <c r="DOD179" s="7" t="s">
        <v>1161</v>
      </c>
      <c r="DOE179" s="7" t="s">
        <v>1161</v>
      </c>
      <c r="DOF179" s="7" t="s">
        <v>1161</v>
      </c>
      <c r="DOG179" s="7" t="s">
        <v>1161</v>
      </c>
      <c r="DOH179" s="7" t="s">
        <v>1161</v>
      </c>
      <c r="DOI179" s="7" t="s">
        <v>1161</v>
      </c>
      <c r="DOJ179" s="7" t="s">
        <v>1161</v>
      </c>
      <c r="DOK179" s="7" t="s">
        <v>1161</v>
      </c>
      <c r="DOL179" s="7" t="s">
        <v>1161</v>
      </c>
      <c r="DOM179" s="7" t="s">
        <v>1161</v>
      </c>
      <c r="DON179" s="7" t="s">
        <v>1161</v>
      </c>
      <c r="DOO179" s="7" t="s">
        <v>1161</v>
      </c>
      <c r="DOP179" s="7" t="s">
        <v>1161</v>
      </c>
      <c r="DOQ179" s="7" t="s">
        <v>1161</v>
      </c>
      <c r="DOR179" s="7" t="s">
        <v>1161</v>
      </c>
      <c r="DOS179" s="7" t="s">
        <v>1161</v>
      </c>
      <c r="DOT179" s="7" t="s">
        <v>1161</v>
      </c>
      <c r="DOU179" s="7" t="s">
        <v>1161</v>
      </c>
      <c r="DOV179" s="7" t="s">
        <v>1161</v>
      </c>
      <c r="DOW179" s="7" t="s">
        <v>1161</v>
      </c>
      <c r="DOX179" s="7" t="s">
        <v>1161</v>
      </c>
      <c r="DOY179" s="7" t="s">
        <v>1161</v>
      </c>
      <c r="DOZ179" s="7" t="s">
        <v>1161</v>
      </c>
      <c r="DPA179" s="7" t="s">
        <v>1161</v>
      </c>
      <c r="DPB179" s="7" t="s">
        <v>1161</v>
      </c>
      <c r="DPC179" s="7" t="s">
        <v>1161</v>
      </c>
      <c r="DPD179" s="7" t="s">
        <v>1161</v>
      </c>
      <c r="DPE179" s="7" t="s">
        <v>1161</v>
      </c>
      <c r="DPF179" s="7" t="s">
        <v>1161</v>
      </c>
      <c r="DPG179" s="7" t="s">
        <v>1161</v>
      </c>
      <c r="DPH179" s="7" t="s">
        <v>1161</v>
      </c>
      <c r="DPI179" s="7" t="s">
        <v>1161</v>
      </c>
      <c r="DPJ179" s="7" t="s">
        <v>1161</v>
      </c>
      <c r="DPK179" s="7" t="s">
        <v>1161</v>
      </c>
      <c r="DPL179" s="7" t="s">
        <v>1161</v>
      </c>
      <c r="DPM179" s="7" t="s">
        <v>1161</v>
      </c>
      <c r="DPN179" s="7" t="s">
        <v>1161</v>
      </c>
      <c r="DPO179" s="7" t="s">
        <v>1161</v>
      </c>
      <c r="DPP179" s="7" t="s">
        <v>1161</v>
      </c>
      <c r="DPQ179" s="7" t="s">
        <v>1161</v>
      </c>
      <c r="DPR179" s="7" t="s">
        <v>1161</v>
      </c>
      <c r="DPS179" s="7" t="s">
        <v>1161</v>
      </c>
      <c r="DPT179" s="7" t="s">
        <v>1161</v>
      </c>
      <c r="DPU179" s="7" t="s">
        <v>1161</v>
      </c>
      <c r="DPV179" s="7" t="s">
        <v>1161</v>
      </c>
      <c r="DPW179" s="7" t="s">
        <v>1161</v>
      </c>
      <c r="DPX179" s="7" t="s">
        <v>1161</v>
      </c>
      <c r="DPY179" s="7" t="s">
        <v>1161</v>
      </c>
      <c r="DPZ179" s="7" t="s">
        <v>1161</v>
      </c>
      <c r="DQA179" s="7" t="s">
        <v>1161</v>
      </c>
      <c r="DQB179" s="7" t="s">
        <v>1161</v>
      </c>
      <c r="DQC179" s="7" t="s">
        <v>1161</v>
      </c>
      <c r="DQD179" s="7" t="s">
        <v>1161</v>
      </c>
      <c r="DQE179" s="7" t="s">
        <v>1161</v>
      </c>
      <c r="DQF179" s="7" t="s">
        <v>1161</v>
      </c>
      <c r="DQG179" s="7" t="s">
        <v>1161</v>
      </c>
      <c r="DQH179" s="7" t="s">
        <v>1161</v>
      </c>
      <c r="DQI179" s="7" t="s">
        <v>1161</v>
      </c>
      <c r="DQJ179" s="7" t="s">
        <v>1161</v>
      </c>
      <c r="DQK179" s="7" t="s">
        <v>1161</v>
      </c>
      <c r="DQL179" s="7" t="s">
        <v>1161</v>
      </c>
      <c r="DQM179" s="7" t="s">
        <v>1161</v>
      </c>
      <c r="DQN179" s="7" t="s">
        <v>1161</v>
      </c>
      <c r="DQO179" s="7" t="s">
        <v>1161</v>
      </c>
      <c r="DQP179" s="7" t="s">
        <v>1161</v>
      </c>
      <c r="DQQ179" s="7" t="s">
        <v>1161</v>
      </c>
      <c r="DQR179" s="7" t="s">
        <v>1161</v>
      </c>
      <c r="DQS179" s="7" t="s">
        <v>1161</v>
      </c>
      <c r="DQT179" s="7" t="s">
        <v>1161</v>
      </c>
      <c r="DQU179" s="7" t="s">
        <v>1161</v>
      </c>
      <c r="DQV179" s="7" t="s">
        <v>1161</v>
      </c>
      <c r="DQW179" s="7" t="s">
        <v>1161</v>
      </c>
      <c r="DQX179" s="7" t="s">
        <v>1161</v>
      </c>
      <c r="DQY179" s="7" t="s">
        <v>1161</v>
      </c>
      <c r="DQZ179" s="7" t="s">
        <v>1161</v>
      </c>
      <c r="DRA179" s="7" t="s">
        <v>1161</v>
      </c>
      <c r="DRB179" s="7" t="s">
        <v>1161</v>
      </c>
      <c r="DRC179" s="7" t="s">
        <v>1161</v>
      </c>
      <c r="DRD179" s="7" t="s">
        <v>1161</v>
      </c>
      <c r="DRE179" s="7" t="s">
        <v>1161</v>
      </c>
      <c r="DRF179" s="7" t="s">
        <v>1161</v>
      </c>
      <c r="DRG179" s="7" t="s">
        <v>1161</v>
      </c>
      <c r="DRH179" s="7" t="s">
        <v>1161</v>
      </c>
      <c r="DRI179" s="7" t="s">
        <v>1161</v>
      </c>
      <c r="DRJ179" s="7" t="s">
        <v>1161</v>
      </c>
      <c r="DRK179" s="7" t="s">
        <v>1161</v>
      </c>
      <c r="DRL179" s="7" t="s">
        <v>1161</v>
      </c>
      <c r="DRM179" s="7" t="s">
        <v>1161</v>
      </c>
      <c r="DRN179" s="7" t="s">
        <v>1161</v>
      </c>
      <c r="DRO179" s="7" t="s">
        <v>1161</v>
      </c>
      <c r="DRP179" s="7" t="s">
        <v>1161</v>
      </c>
      <c r="DRQ179" s="7" t="s">
        <v>1161</v>
      </c>
      <c r="DRR179" s="7" t="s">
        <v>1161</v>
      </c>
      <c r="DRS179" s="7" t="s">
        <v>1161</v>
      </c>
      <c r="DRT179" s="7" t="s">
        <v>1161</v>
      </c>
      <c r="DRU179" s="7" t="s">
        <v>1161</v>
      </c>
      <c r="DRV179" s="7" t="s">
        <v>1161</v>
      </c>
      <c r="DRW179" s="7" t="s">
        <v>1161</v>
      </c>
      <c r="DRX179" s="7" t="s">
        <v>1161</v>
      </c>
      <c r="DRY179" s="7" t="s">
        <v>1161</v>
      </c>
      <c r="DRZ179" s="7" t="s">
        <v>1161</v>
      </c>
      <c r="DSA179" s="7" t="s">
        <v>1161</v>
      </c>
      <c r="DSB179" s="7" t="s">
        <v>1161</v>
      </c>
      <c r="DSC179" s="7" t="s">
        <v>1161</v>
      </c>
      <c r="DSD179" s="7" t="s">
        <v>1161</v>
      </c>
      <c r="DSE179" s="7" t="s">
        <v>1161</v>
      </c>
      <c r="DSF179" s="7" t="s">
        <v>1161</v>
      </c>
      <c r="DSG179" s="7" t="s">
        <v>1161</v>
      </c>
      <c r="DSH179" s="7" t="s">
        <v>1161</v>
      </c>
      <c r="DSI179" s="7" t="s">
        <v>1161</v>
      </c>
      <c r="DSJ179" s="7" t="s">
        <v>1161</v>
      </c>
      <c r="DSK179" s="7" t="s">
        <v>1161</v>
      </c>
      <c r="DSL179" s="7" t="s">
        <v>1161</v>
      </c>
      <c r="DSM179" s="7" t="s">
        <v>1161</v>
      </c>
      <c r="DSN179" s="7" t="s">
        <v>1161</v>
      </c>
      <c r="DSO179" s="7" t="s">
        <v>1161</v>
      </c>
      <c r="DSP179" s="7" t="s">
        <v>1161</v>
      </c>
      <c r="DSQ179" s="7" t="s">
        <v>1161</v>
      </c>
      <c r="DSR179" s="7" t="s">
        <v>1161</v>
      </c>
      <c r="DSS179" s="7" t="s">
        <v>1161</v>
      </c>
      <c r="DST179" s="7" t="s">
        <v>1161</v>
      </c>
      <c r="DSU179" s="7" t="s">
        <v>1161</v>
      </c>
      <c r="DSV179" s="7" t="s">
        <v>1161</v>
      </c>
      <c r="DSW179" s="7" t="s">
        <v>1161</v>
      </c>
      <c r="DSX179" s="7" t="s">
        <v>1161</v>
      </c>
      <c r="DSY179" s="7" t="s">
        <v>1161</v>
      </c>
      <c r="DSZ179" s="7" t="s">
        <v>1161</v>
      </c>
      <c r="DTA179" s="7" t="s">
        <v>1161</v>
      </c>
      <c r="DTB179" s="7" t="s">
        <v>1161</v>
      </c>
      <c r="DTC179" s="7" t="s">
        <v>1161</v>
      </c>
      <c r="DTD179" s="7" t="s">
        <v>1161</v>
      </c>
      <c r="DTE179" s="7" t="s">
        <v>1161</v>
      </c>
      <c r="DTF179" s="7" t="s">
        <v>1161</v>
      </c>
      <c r="DTG179" s="7" t="s">
        <v>1161</v>
      </c>
      <c r="DTH179" s="7" t="s">
        <v>1161</v>
      </c>
      <c r="DTI179" s="7" t="s">
        <v>1161</v>
      </c>
      <c r="DTJ179" s="7" t="s">
        <v>1161</v>
      </c>
      <c r="DTK179" s="7" t="s">
        <v>1161</v>
      </c>
      <c r="DTL179" s="7" t="s">
        <v>1161</v>
      </c>
      <c r="DTM179" s="7" t="s">
        <v>1161</v>
      </c>
      <c r="DTN179" s="7" t="s">
        <v>1161</v>
      </c>
      <c r="DTO179" s="7" t="s">
        <v>1161</v>
      </c>
      <c r="DTP179" s="7" t="s">
        <v>1161</v>
      </c>
      <c r="DTQ179" s="7" t="s">
        <v>1161</v>
      </c>
      <c r="DTR179" s="7" t="s">
        <v>1161</v>
      </c>
      <c r="DTS179" s="7" t="s">
        <v>1161</v>
      </c>
      <c r="DTT179" s="7" t="s">
        <v>1161</v>
      </c>
      <c r="DTU179" s="7" t="s">
        <v>1161</v>
      </c>
      <c r="DTV179" s="7" t="s">
        <v>1161</v>
      </c>
      <c r="DTW179" s="7" t="s">
        <v>1161</v>
      </c>
      <c r="DTX179" s="7" t="s">
        <v>1161</v>
      </c>
      <c r="DTY179" s="7" t="s">
        <v>1161</v>
      </c>
      <c r="DTZ179" s="7" t="s">
        <v>1161</v>
      </c>
      <c r="DUA179" s="7" t="s">
        <v>1161</v>
      </c>
      <c r="DUB179" s="7" t="s">
        <v>1161</v>
      </c>
      <c r="DUC179" s="7" t="s">
        <v>1161</v>
      </c>
      <c r="DUD179" s="7" t="s">
        <v>1161</v>
      </c>
      <c r="DUE179" s="7" t="s">
        <v>1161</v>
      </c>
      <c r="DUF179" s="7" t="s">
        <v>1161</v>
      </c>
      <c r="DUG179" s="7" t="s">
        <v>1161</v>
      </c>
      <c r="DUH179" s="7" t="s">
        <v>1161</v>
      </c>
      <c r="DUI179" s="7" t="s">
        <v>1161</v>
      </c>
      <c r="DUJ179" s="7" t="s">
        <v>1161</v>
      </c>
      <c r="DUK179" s="7" t="s">
        <v>1161</v>
      </c>
      <c r="DUL179" s="7" t="s">
        <v>1161</v>
      </c>
      <c r="DUM179" s="7" t="s">
        <v>1161</v>
      </c>
      <c r="DUN179" s="7" t="s">
        <v>1161</v>
      </c>
      <c r="DUO179" s="7" t="s">
        <v>1161</v>
      </c>
      <c r="DUP179" s="7" t="s">
        <v>1161</v>
      </c>
      <c r="DUQ179" s="7" t="s">
        <v>1161</v>
      </c>
      <c r="DUR179" s="7" t="s">
        <v>1161</v>
      </c>
      <c r="DUS179" s="7" t="s">
        <v>1161</v>
      </c>
      <c r="DUT179" s="7" t="s">
        <v>1161</v>
      </c>
      <c r="DUU179" s="7" t="s">
        <v>1161</v>
      </c>
      <c r="DUV179" s="7" t="s">
        <v>1161</v>
      </c>
      <c r="DUW179" s="7" t="s">
        <v>1161</v>
      </c>
      <c r="DUX179" s="7" t="s">
        <v>1161</v>
      </c>
      <c r="DUY179" s="7" t="s">
        <v>1161</v>
      </c>
      <c r="DUZ179" s="7" t="s">
        <v>1161</v>
      </c>
      <c r="DVA179" s="7" t="s">
        <v>1161</v>
      </c>
      <c r="DVB179" s="7" t="s">
        <v>1161</v>
      </c>
      <c r="DVC179" s="7" t="s">
        <v>1161</v>
      </c>
      <c r="DVD179" s="7" t="s">
        <v>1161</v>
      </c>
      <c r="DVE179" s="7" t="s">
        <v>1161</v>
      </c>
      <c r="DVF179" s="7" t="s">
        <v>1161</v>
      </c>
      <c r="DVG179" s="7" t="s">
        <v>1161</v>
      </c>
      <c r="DVH179" s="7" t="s">
        <v>1161</v>
      </c>
      <c r="DVI179" s="7" t="s">
        <v>1161</v>
      </c>
      <c r="DVJ179" s="7" t="s">
        <v>1161</v>
      </c>
      <c r="DVK179" s="7" t="s">
        <v>1161</v>
      </c>
      <c r="DVL179" s="7" t="s">
        <v>1161</v>
      </c>
      <c r="DVM179" s="7" t="s">
        <v>1161</v>
      </c>
      <c r="DVN179" s="7" t="s">
        <v>1161</v>
      </c>
      <c r="DVO179" s="7" t="s">
        <v>1161</v>
      </c>
      <c r="DVP179" s="7" t="s">
        <v>1161</v>
      </c>
      <c r="DVQ179" s="7" t="s">
        <v>1161</v>
      </c>
      <c r="DVR179" s="7" t="s">
        <v>1161</v>
      </c>
      <c r="DVS179" s="7" t="s">
        <v>1161</v>
      </c>
      <c r="DVT179" s="7" t="s">
        <v>1161</v>
      </c>
      <c r="DVU179" s="7" t="s">
        <v>1161</v>
      </c>
      <c r="DVV179" s="7" t="s">
        <v>1161</v>
      </c>
      <c r="DVW179" s="7" t="s">
        <v>1161</v>
      </c>
      <c r="DVX179" s="7" t="s">
        <v>1161</v>
      </c>
      <c r="DVY179" s="7" t="s">
        <v>1161</v>
      </c>
      <c r="DVZ179" s="7" t="s">
        <v>1161</v>
      </c>
      <c r="DWA179" s="7" t="s">
        <v>1161</v>
      </c>
      <c r="DWB179" s="7" t="s">
        <v>1161</v>
      </c>
      <c r="DWC179" s="7" t="s">
        <v>1161</v>
      </c>
      <c r="DWD179" s="7" t="s">
        <v>1161</v>
      </c>
      <c r="DWE179" s="7" t="s">
        <v>1161</v>
      </c>
      <c r="DWF179" s="7" t="s">
        <v>1161</v>
      </c>
      <c r="DWG179" s="7" t="s">
        <v>1161</v>
      </c>
      <c r="DWH179" s="7" t="s">
        <v>1161</v>
      </c>
      <c r="DWI179" s="7" t="s">
        <v>1161</v>
      </c>
      <c r="DWJ179" s="7" t="s">
        <v>1161</v>
      </c>
      <c r="DWK179" s="7" t="s">
        <v>1161</v>
      </c>
      <c r="DWL179" s="7" t="s">
        <v>1161</v>
      </c>
      <c r="DWM179" s="7" t="s">
        <v>1161</v>
      </c>
      <c r="DWN179" s="7" t="s">
        <v>1161</v>
      </c>
      <c r="DWO179" s="7" t="s">
        <v>1161</v>
      </c>
      <c r="DWP179" s="7" t="s">
        <v>1161</v>
      </c>
      <c r="DWQ179" s="7" t="s">
        <v>1161</v>
      </c>
      <c r="DWR179" s="7" t="s">
        <v>1161</v>
      </c>
      <c r="DWS179" s="7" t="s">
        <v>1161</v>
      </c>
      <c r="DWT179" s="7" t="s">
        <v>1161</v>
      </c>
      <c r="DWU179" s="7" t="s">
        <v>1161</v>
      </c>
      <c r="DWV179" s="7" t="s">
        <v>1161</v>
      </c>
      <c r="DWW179" s="7" t="s">
        <v>1161</v>
      </c>
      <c r="DWX179" s="7" t="s">
        <v>1161</v>
      </c>
      <c r="DWY179" s="7" t="s">
        <v>1161</v>
      </c>
      <c r="DWZ179" s="7" t="s">
        <v>1161</v>
      </c>
      <c r="DXA179" s="7" t="s">
        <v>1161</v>
      </c>
      <c r="DXB179" s="7" t="s">
        <v>1161</v>
      </c>
      <c r="DXC179" s="7" t="s">
        <v>1161</v>
      </c>
      <c r="DXD179" s="7" t="s">
        <v>1161</v>
      </c>
      <c r="DXE179" s="7" t="s">
        <v>1161</v>
      </c>
      <c r="DXF179" s="7" t="s">
        <v>1161</v>
      </c>
      <c r="DXG179" s="7" t="s">
        <v>1161</v>
      </c>
      <c r="DXH179" s="7" t="s">
        <v>1161</v>
      </c>
      <c r="DXI179" s="7" t="s">
        <v>1161</v>
      </c>
      <c r="DXJ179" s="7" t="s">
        <v>1161</v>
      </c>
      <c r="DXK179" s="7" t="s">
        <v>1161</v>
      </c>
      <c r="DXL179" s="7" t="s">
        <v>1161</v>
      </c>
      <c r="DXM179" s="7" t="s">
        <v>1161</v>
      </c>
      <c r="DXN179" s="7" t="s">
        <v>1161</v>
      </c>
      <c r="DXO179" s="7" t="s">
        <v>1161</v>
      </c>
      <c r="DXP179" s="7" t="s">
        <v>1161</v>
      </c>
      <c r="DXQ179" s="7" t="s">
        <v>1161</v>
      </c>
      <c r="DXR179" s="7" t="s">
        <v>1161</v>
      </c>
      <c r="DXS179" s="7" t="s">
        <v>1161</v>
      </c>
      <c r="DXT179" s="7" t="s">
        <v>1161</v>
      </c>
      <c r="DXU179" s="7" t="s">
        <v>1161</v>
      </c>
      <c r="DXV179" s="7" t="s">
        <v>1161</v>
      </c>
      <c r="DXW179" s="7" t="s">
        <v>1161</v>
      </c>
      <c r="DXX179" s="7" t="s">
        <v>1161</v>
      </c>
      <c r="DXY179" s="7" t="s">
        <v>1161</v>
      </c>
      <c r="DXZ179" s="7" t="s">
        <v>1161</v>
      </c>
      <c r="DYA179" s="7" t="s">
        <v>1161</v>
      </c>
      <c r="DYB179" s="7" t="s">
        <v>1161</v>
      </c>
      <c r="DYC179" s="7" t="s">
        <v>1161</v>
      </c>
      <c r="DYD179" s="7" t="s">
        <v>1161</v>
      </c>
      <c r="DYE179" s="7" t="s">
        <v>1161</v>
      </c>
      <c r="DYF179" s="7" t="s">
        <v>1161</v>
      </c>
      <c r="DYG179" s="7" t="s">
        <v>1161</v>
      </c>
      <c r="DYH179" s="7" t="s">
        <v>1161</v>
      </c>
      <c r="DYI179" s="7" t="s">
        <v>1161</v>
      </c>
      <c r="DYJ179" s="7" t="s">
        <v>1161</v>
      </c>
      <c r="DYK179" s="7" t="s">
        <v>1161</v>
      </c>
      <c r="DYL179" s="7" t="s">
        <v>1161</v>
      </c>
      <c r="DYM179" s="7" t="s">
        <v>1161</v>
      </c>
      <c r="DYN179" s="7" t="s">
        <v>1161</v>
      </c>
      <c r="DYO179" s="7" t="s">
        <v>1161</v>
      </c>
      <c r="DYP179" s="7" t="s">
        <v>1161</v>
      </c>
      <c r="DYQ179" s="7" t="s">
        <v>1161</v>
      </c>
      <c r="DYR179" s="7" t="s">
        <v>1161</v>
      </c>
      <c r="DYS179" s="7" t="s">
        <v>1161</v>
      </c>
      <c r="DYT179" s="7" t="s">
        <v>1161</v>
      </c>
      <c r="DYU179" s="7" t="s">
        <v>1161</v>
      </c>
      <c r="DYV179" s="7" t="s">
        <v>1161</v>
      </c>
      <c r="DYW179" s="7" t="s">
        <v>1161</v>
      </c>
      <c r="DYX179" s="7" t="s">
        <v>1161</v>
      </c>
      <c r="DYY179" s="7" t="s">
        <v>1161</v>
      </c>
      <c r="DYZ179" s="7" t="s">
        <v>1161</v>
      </c>
      <c r="DZA179" s="7" t="s">
        <v>1161</v>
      </c>
      <c r="DZB179" s="7" t="s">
        <v>1161</v>
      </c>
      <c r="DZC179" s="7" t="s">
        <v>1161</v>
      </c>
      <c r="DZD179" s="7" t="s">
        <v>1161</v>
      </c>
      <c r="DZE179" s="7" t="s">
        <v>1161</v>
      </c>
      <c r="DZF179" s="7" t="s">
        <v>1161</v>
      </c>
      <c r="DZG179" s="7" t="s">
        <v>1161</v>
      </c>
      <c r="DZH179" s="7" t="s">
        <v>1161</v>
      </c>
      <c r="DZI179" s="7" t="s">
        <v>1161</v>
      </c>
      <c r="DZJ179" s="7" t="s">
        <v>1161</v>
      </c>
      <c r="DZK179" s="7" t="s">
        <v>1161</v>
      </c>
      <c r="DZL179" s="7" t="s">
        <v>1161</v>
      </c>
      <c r="DZM179" s="7" t="s">
        <v>1161</v>
      </c>
      <c r="DZN179" s="7" t="s">
        <v>1161</v>
      </c>
      <c r="DZO179" s="7" t="s">
        <v>1161</v>
      </c>
      <c r="DZP179" s="7" t="s">
        <v>1161</v>
      </c>
      <c r="DZQ179" s="7" t="s">
        <v>1161</v>
      </c>
      <c r="DZR179" s="7" t="s">
        <v>1161</v>
      </c>
      <c r="DZS179" s="7" t="s">
        <v>1161</v>
      </c>
      <c r="DZT179" s="7" t="s">
        <v>1161</v>
      </c>
      <c r="DZU179" s="7" t="s">
        <v>1161</v>
      </c>
      <c r="DZV179" s="7" t="s">
        <v>1161</v>
      </c>
      <c r="DZW179" s="7" t="s">
        <v>1161</v>
      </c>
      <c r="DZX179" s="7" t="s">
        <v>1161</v>
      </c>
      <c r="DZY179" s="7" t="s">
        <v>1161</v>
      </c>
      <c r="DZZ179" s="7" t="s">
        <v>1161</v>
      </c>
      <c r="EAA179" s="7" t="s">
        <v>1161</v>
      </c>
      <c r="EAB179" s="7" t="s">
        <v>1161</v>
      </c>
      <c r="EAC179" s="7" t="s">
        <v>1161</v>
      </c>
      <c r="EAD179" s="7" t="s">
        <v>1161</v>
      </c>
      <c r="EAE179" s="7" t="s">
        <v>1161</v>
      </c>
      <c r="EAF179" s="7" t="s">
        <v>1161</v>
      </c>
      <c r="EAG179" s="7" t="s">
        <v>1161</v>
      </c>
      <c r="EAH179" s="7" t="s">
        <v>1161</v>
      </c>
      <c r="EAI179" s="7" t="s">
        <v>1161</v>
      </c>
      <c r="EAJ179" s="7" t="s">
        <v>1161</v>
      </c>
      <c r="EAK179" s="7" t="s">
        <v>1161</v>
      </c>
      <c r="EAL179" s="7" t="s">
        <v>1161</v>
      </c>
      <c r="EAM179" s="7" t="s">
        <v>1161</v>
      </c>
      <c r="EAN179" s="7" t="s">
        <v>1161</v>
      </c>
      <c r="EAO179" s="7" t="s">
        <v>1161</v>
      </c>
      <c r="EAP179" s="7" t="s">
        <v>1161</v>
      </c>
      <c r="EAQ179" s="7" t="s">
        <v>1161</v>
      </c>
      <c r="EAR179" s="7" t="s">
        <v>1161</v>
      </c>
      <c r="EAS179" s="7" t="s">
        <v>1161</v>
      </c>
      <c r="EAT179" s="7" t="s">
        <v>1161</v>
      </c>
      <c r="EAU179" s="7" t="s">
        <v>1161</v>
      </c>
      <c r="EAV179" s="7" t="s">
        <v>1161</v>
      </c>
      <c r="EAW179" s="7" t="s">
        <v>1161</v>
      </c>
      <c r="EAX179" s="7" t="s">
        <v>1161</v>
      </c>
      <c r="EAY179" s="7" t="s">
        <v>1161</v>
      </c>
      <c r="EAZ179" s="7" t="s">
        <v>1161</v>
      </c>
      <c r="EBA179" s="7" t="s">
        <v>1161</v>
      </c>
      <c r="EBB179" s="7" t="s">
        <v>1161</v>
      </c>
      <c r="EBC179" s="7" t="s">
        <v>1161</v>
      </c>
      <c r="EBD179" s="7" t="s">
        <v>1161</v>
      </c>
      <c r="EBE179" s="7" t="s">
        <v>1161</v>
      </c>
      <c r="EBF179" s="7" t="s">
        <v>1161</v>
      </c>
      <c r="EBG179" s="7" t="s">
        <v>1161</v>
      </c>
      <c r="EBH179" s="7" t="s">
        <v>1161</v>
      </c>
      <c r="EBI179" s="7" t="s">
        <v>1161</v>
      </c>
      <c r="EBJ179" s="7" t="s">
        <v>1161</v>
      </c>
      <c r="EBK179" s="7" t="s">
        <v>1161</v>
      </c>
      <c r="EBL179" s="7" t="s">
        <v>1161</v>
      </c>
      <c r="EBM179" s="7" t="s">
        <v>1161</v>
      </c>
      <c r="EBN179" s="7" t="s">
        <v>1161</v>
      </c>
      <c r="EBO179" s="7" t="s">
        <v>1161</v>
      </c>
      <c r="EBP179" s="7" t="s">
        <v>1161</v>
      </c>
      <c r="EBQ179" s="7" t="s">
        <v>1161</v>
      </c>
      <c r="EBR179" s="7" t="s">
        <v>1161</v>
      </c>
      <c r="EBS179" s="7" t="s">
        <v>1161</v>
      </c>
      <c r="EBT179" s="7" t="s">
        <v>1161</v>
      </c>
      <c r="EBU179" s="7" t="s">
        <v>1161</v>
      </c>
      <c r="EBV179" s="7" t="s">
        <v>1161</v>
      </c>
      <c r="EBW179" s="7" t="s">
        <v>1161</v>
      </c>
      <c r="EBX179" s="7" t="s">
        <v>1161</v>
      </c>
      <c r="EBY179" s="7" t="s">
        <v>1161</v>
      </c>
      <c r="EBZ179" s="7" t="s">
        <v>1161</v>
      </c>
      <c r="ECA179" s="7" t="s">
        <v>1161</v>
      </c>
      <c r="ECB179" s="7" t="s">
        <v>1161</v>
      </c>
      <c r="ECC179" s="7" t="s">
        <v>1161</v>
      </c>
      <c r="ECD179" s="7" t="s">
        <v>1161</v>
      </c>
      <c r="ECE179" s="7" t="s">
        <v>1161</v>
      </c>
      <c r="ECF179" s="7" t="s">
        <v>1161</v>
      </c>
      <c r="ECG179" s="7" t="s">
        <v>1161</v>
      </c>
      <c r="ECH179" s="7" t="s">
        <v>1161</v>
      </c>
      <c r="ECI179" s="7" t="s">
        <v>1161</v>
      </c>
      <c r="ECJ179" s="7" t="s">
        <v>1161</v>
      </c>
      <c r="ECK179" s="7" t="s">
        <v>1161</v>
      </c>
      <c r="ECL179" s="7" t="s">
        <v>1161</v>
      </c>
      <c r="ECM179" s="7" t="s">
        <v>1161</v>
      </c>
      <c r="ECN179" s="7" t="s">
        <v>1161</v>
      </c>
      <c r="ECO179" s="7" t="s">
        <v>1161</v>
      </c>
      <c r="ECP179" s="7" t="s">
        <v>1161</v>
      </c>
      <c r="ECQ179" s="7" t="s">
        <v>1161</v>
      </c>
      <c r="ECR179" s="7" t="s">
        <v>1161</v>
      </c>
      <c r="ECS179" s="7" t="s">
        <v>1161</v>
      </c>
      <c r="ECT179" s="7" t="s">
        <v>1161</v>
      </c>
      <c r="ECU179" s="7" t="s">
        <v>1161</v>
      </c>
      <c r="ECV179" s="7" t="s">
        <v>1161</v>
      </c>
      <c r="ECW179" s="7" t="s">
        <v>1161</v>
      </c>
      <c r="ECX179" s="7" t="s">
        <v>1161</v>
      </c>
      <c r="ECY179" s="7" t="s">
        <v>1161</v>
      </c>
      <c r="ECZ179" s="7" t="s">
        <v>1161</v>
      </c>
      <c r="EDA179" s="7" t="s">
        <v>1161</v>
      </c>
      <c r="EDB179" s="7" t="s">
        <v>1161</v>
      </c>
      <c r="EDC179" s="7" t="s">
        <v>1161</v>
      </c>
      <c r="EDD179" s="7" t="s">
        <v>1161</v>
      </c>
      <c r="EDE179" s="7" t="s">
        <v>1161</v>
      </c>
      <c r="EDF179" s="7" t="s">
        <v>1161</v>
      </c>
      <c r="EDG179" s="7" t="s">
        <v>1161</v>
      </c>
      <c r="EDH179" s="7" t="s">
        <v>1161</v>
      </c>
      <c r="EDI179" s="7" t="s">
        <v>1161</v>
      </c>
      <c r="EDJ179" s="7" t="s">
        <v>1161</v>
      </c>
      <c r="EDK179" s="7" t="s">
        <v>1161</v>
      </c>
      <c r="EDL179" s="7" t="s">
        <v>1161</v>
      </c>
      <c r="EDM179" s="7" t="s">
        <v>1161</v>
      </c>
      <c r="EDN179" s="7" t="s">
        <v>1161</v>
      </c>
      <c r="EDO179" s="7" t="s">
        <v>1161</v>
      </c>
      <c r="EDP179" s="7" t="s">
        <v>1161</v>
      </c>
      <c r="EDQ179" s="7" t="s">
        <v>1161</v>
      </c>
      <c r="EDR179" s="7" t="s">
        <v>1161</v>
      </c>
      <c r="EDS179" s="7" t="s">
        <v>1161</v>
      </c>
      <c r="EDT179" s="7" t="s">
        <v>1161</v>
      </c>
      <c r="EDU179" s="7" t="s">
        <v>1161</v>
      </c>
      <c r="EDV179" s="7" t="s">
        <v>1161</v>
      </c>
      <c r="EDW179" s="7" t="s">
        <v>1161</v>
      </c>
      <c r="EDX179" s="7" t="s">
        <v>1161</v>
      </c>
      <c r="EDY179" s="7" t="s">
        <v>1161</v>
      </c>
      <c r="EDZ179" s="7" t="s">
        <v>1161</v>
      </c>
      <c r="EEA179" s="7" t="s">
        <v>1161</v>
      </c>
      <c r="EEB179" s="7" t="s">
        <v>1161</v>
      </c>
      <c r="EEC179" s="7" t="s">
        <v>1161</v>
      </c>
      <c r="EED179" s="7" t="s">
        <v>1161</v>
      </c>
      <c r="EEE179" s="7" t="s">
        <v>1161</v>
      </c>
      <c r="EEF179" s="7" t="s">
        <v>1161</v>
      </c>
      <c r="EEG179" s="7" t="s">
        <v>1161</v>
      </c>
      <c r="EEH179" s="7" t="s">
        <v>1161</v>
      </c>
      <c r="EEI179" s="7" t="s">
        <v>1161</v>
      </c>
      <c r="EEJ179" s="7" t="s">
        <v>1161</v>
      </c>
      <c r="EEK179" s="7" t="s">
        <v>1161</v>
      </c>
      <c r="EEL179" s="7" t="s">
        <v>1161</v>
      </c>
      <c r="EEM179" s="7" t="s">
        <v>1161</v>
      </c>
      <c r="EEN179" s="7" t="s">
        <v>1161</v>
      </c>
      <c r="EEO179" s="7" t="s">
        <v>1161</v>
      </c>
      <c r="EEP179" s="7" t="s">
        <v>1161</v>
      </c>
      <c r="EEQ179" s="7" t="s">
        <v>1161</v>
      </c>
      <c r="EER179" s="7" t="s">
        <v>1161</v>
      </c>
      <c r="EES179" s="7" t="s">
        <v>1161</v>
      </c>
      <c r="EET179" s="7" t="s">
        <v>1161</v>
      </c>
      <c r="EEU179" s="7" t="s">
        <v>1161</v>
      </c>
      <c r="EEV179" s="7" t="s">
        <v>1161</v>
      </c>
      <c r="EEW179" s="7" t="s">
        <v>1161</v>
      </c>
      <c r="EEX179" s="7" t="s">
        <v>1161</v>
      </c>
      <c r="EEY179" s="7" t="s">
        <v>1161</v>
      </c>
      <c r="EEZ179" s="7" t="s">
        <v>1161</v>
      </c>
      <c r="EFA179" s="7" t="s">
        <v>1161</v>
      </c>
      <c r="EFB179" s="7" t="s">
        <v>1161</v>
      </c>
      <c r="EFC179" s="7" t="s">
        <v>1161</v>
      </c>
      <c r="EFD179" s="7" t="s">
        <v>1161</v>
      </c>
      <c r="EFE179" s="7" t="s">
        <v>1161</v>
      </c>
      <c r="EFF179" s="7" t="s">
        <v>1161</v>
      </c>
      <c r="EFG179" s="7" t="s">
        <v>1161</v>
      </c>
      <c r="EFH179" s="7" t="s">
        <v>1161</v>
      </c>
      <c r="EFI179" s="7" t="s">
        <v>1161</v>
      </c>
      <c r="EFJ179" s="7" t="s">
        <v>1161</v>
      </c>
      <c r="EFK179" s="7" t="s">
        <v>1161</v>
      </c>
      <c r="EFL179" s="7" t="s">
        <v>1161</v>
      </c>
      <c r="EFM179" s="7" t="s">
        <v>1161</v>
      </c>
      <c r="EFN179" s="7" t="s">
        <v>1161</v>
      </c>
      <c r="EFO179" s="7" t="s">
        <v>1161</v>
      </c>
      <c r="EFP179" s="7" t="s">
        <v>1161</v>
      </c>
      <c r="EFQ179" s="7" t="s">
        <v>1161</v>
      </c>
      <c r="EFR179" s="7" t="s">
        <v>1161</v>
      </c>
      <c r="EFS179" s="7" t="s">
        <v>1161</v>
      </c>
      <c r="EFT179" s="7" t="s">
        <v>1161</v>
      </c>
      <c r="EFU179" s="7" t="s">
        <v>1161</v>
      </c>
      <c r="EFV179" s="7" t="s">
        <v>1161</v>
      </c>
      <c r="EFW179" s="7" t="s">
        <v>1161</v>
      </c>
      <c r="EFX179" s="7" t="s">
        <v>1161</v>
      </c>
      <c r="EFY179" s="7" t="s">
        <v>1161</v>
      </c>
      <c r="EFZ179" s="7" t="s">
        <v>1161</v>
      </c>
      <c r="EGA179" s="7" t="s">
        <v>1161</v>
      </c>
      <c r="EGB179" s="7" t="s">
        <v>1161</v>
      </c>
      <c r="EGC179" s="7" t="s">
        <v>1161</v>
      </c>
      <c r="EGD179" s="7" t="s">
        <v>1161</v>
      </c>
      <c r="EGE179" s="7" t="s">
        <v>1161</v>
      </c>
      <c r="EGF179" s="7" t="s">
        <v>1161</v>
      </c>
      <c r="EGG179" s="7" t="s">
        <v>1161</v>
      </c>
      <c r="EGH179" s="7" t="s">
        <v>1161</v>
      </c>
      <c r="EGI179" s="7" t="s">
        <v>1161</v>
      </c>
      <c r="EGJ179" s="7" t="s">
        <v>1161</v>
      </c>
      <c r="EGK179" s="7" t="s">
        <v>1161</v>
      </c>
      <c r="EGL179" s="7" t="s">
        <v>1161</v>
      </c>
      <c r="EGM179" s="7" t="s">
        <v>1161</v>
      </c>
      <c r="EGN179" s="7" t="s">
        <v>1161</v>
      </c>
      <c r="EGO179" s="7" t="s">
        <v>1161</v>
      </c>
      <c r="EGP179" s="7" t="s">
        <v>1161</v>
      </c>
      <c r="EGQ179" s="7" t="s">
        <v>1161</v>
      </c>
      <c r="EGR179" s="7" t="s">
        <v>1161</v>
      </c>
      <c r="EGS179" s="7" t="s">
        <v>1161</v>
      </c>
      <c r="EGT179" s="7" t="s">
        <v>1161</v>
      </c>
      <c r="EGU179" s="7" t="s">
        <v>1161</v>
      </c>
      <c r="EGV179" s="7" t="s">
        <v>1161</v>
      </c>
      <c r="EGW179" s="7" t="s">
        <v>1161</v>
      </c>
      <c r="EGX179" s="7" t="s">
        <v>1161</v>
      </c>
      <c r="EGY179" s="7" t="s">
        <v>1161</v>
      </c>
      <c r="EGZ179" s="7" t="s">
        <v>1161</v>
      </c>
      <c r="EHA179" s="7" t="s">
        <v>1161</v>
      </c>
      <c r="EHB179" s="7" t="s">
        <v>1161</v>
      </c>
      <c r="EHC179" s="7" t="s">
        <v>1161</v>
      </c>
      <c r="EHD179" s="7" t="s">
        <v>1161</v>
      </c>
      <c r="EHE179" s="7" t="s">
        <v>1161</v>
      </c>
      <c r="EHF179" s="7" t="s">
        <v>1161</v>
      </c>
      <c r="EHG179" s="7" t="s">
        <v>1161</v>
      </c>
      <c r="EHH179" s="7" t="s">
        <v>1161</v>
      </c>
      <c r="EHI179" s="7" t="s">
        <v>1161</v>
      </c>
      <c r="EHJ179" s="7" t="s">
        <v>1161</v>
      </c>
      <c r="EHK179" s="7" t="s">
        <v>1161</v>
      </c>
      <c r="EHL179" s="7" t="s">
        <v>1161</v>
      </c>
      <c r="EHM179" s="7" t="s">
        <v>1161</v>
      </c>
      <c r="EHN179" s="7" t="s">
        <v>1161</v>
      </c>
      <c r="EHO179" s="7" t="s">
        <v>1161</v>
      </c>
      <c r="EHP179" s="7" t="s">
        <v>1161</v>
      </c>
      <c r="EHQ179" s="7" t="s">
        <v>1161</v>
      </c>
      <c r="EHR179" s="7" t="s">
        <v>1161</v>
      </c>
      <c r="EHS179" s="7" t="s">
        <v>1161</v>
      </c>
      <c r="EHT179" s="7" t="s">
        <v>1161</v>
      </c>
      <c r="EHU179" s="7" t="s">
        <v>1161</v>
      </c>
      <c r="EHV179" s="7" t="s">
        <v>1161</v>
      </c>
      <c r="EHW179" s="7" t="s">
        <v>1161</v>
      </c>
      <c r="EHX179" s="7" t="s">
        <v>1161</v>
      </c>
      <c r="EHY179" s="7" t="s">
        <v>1161</v>
      </c>
      <c r="EHZ179" s="7" t="s">
        <v>1161</v>
      </c>
      <c r="EIA179" s="7" t="s">
        <v>1161</v>
      </c>
      <c r="EIB179" s="7" t="s">
        <v>1161</v>
      </c>
      <c r="EIC179" s="7" t="s">
        <v>1161</v>
      </c>
      <c r="EID179" s="7" t="s">
        <v>1161</v>
      </c>
      <c r="EIE179" s="7" t="s">
        <v>1161</v>
      </c>
      <c r="EIF179" s="7" t="s">
        <v>1161</v>
      </c>
      <c r="EIG179" s="7" t="s">
        <v>1161</v>
      </c>
      <c r="EIH179" s="7" t="s">
        <v>1161</v>
      </c>
      <c r="EII179" s="7" t="s">
        <v>1161</v>
      </c>
      <c r="EIJ179" s="7" t="s">
        <v>1161</v>
      </c>
      <c r="EIK179" s="7" t="s">
        <v>1161</v>
      </c>
      <c r="EIL179" s="7" t="s">
        <v>1161</v>
      </c>
      <c r="EIM179" s="7" t="s">
        <v>1161</v>
      </c>
      <c r="EIN179" s="7" t="s">
        <v>1161</v>
      </c>
      <c r="EIO179" s="7" t="s">
        <v>1161</v>
      </c>
      <c r="EIP179" s="7" t="s">
        <v>1161</v>
      </c>
      <c r="EIQ179" s="7" t="s">
        <v>1161</v>
      </c>
      <c r="EIR179" s="7" t="s">
        <v>1161</v>
      </c>
      <c r="EIS179" s="7" t="s">
        <v>1161</v>
      </c>
      <c r="EIT179" s="7" t="s">
        <v>1161</v>
      </c>
      <c r="EIU179" s="7" t="s">
        <v>1161</v>
      </c>
      <c r="EIV179" s="7" t="s">
        <v>1161</v>
      </c>
      <c r="EIW179" s="7" t="s">
        <v>1161</v>
      </c>
      <c r="EIX179" s="7" t="s">
        <v>1161</v>
      </c>
      <c r="EIY179" s="7" t="s">
        <v>1161</v>
      </c>
      <c r="EIZ179" s="7" t="s">
        <v>1161</v>
      </c>
      <c r="EJA179" s="7" t="s">
        <v>1161</v>
      </c>
      <c r="EJB179" s="7" t="s">
        <v>1161</v>
      </c>
      <c r="EJC179" s="7" t="s">
        <v>1161</v>
      </c>
      <c r="EJD179" s="7" t="s">
        <v>1161</v>
      </c>
      <c r="EJE179" s="7" t="s">
        <v>1161</v>
      </c>
      <c r="EJF179" s="7" t="s">
        <v>1161</v>
      </c>
      <c r="EJG179" s="7" t="s">
        <v>1161</v>
      </c>
      <c r="EJH179" s="7" t="s">
        <v>1161</v>
      </c>
      <c r="EJI179" s="7" t="s">
        <v>1161</v>
      </c>
      <c r="EJJ179" s="7" t="s">
        <v>1161</v>
      </c>
      <c r="EJK179" s="7" t="s">
        <v>1161</v>
      </c>
      <c r="EJL179" s="7" t="s">
        <v>1161</v>
      </c>
      <c r="EJM179" s="7" t="s">
        <v>1161</v>
      </c>
      <c r="EJN179" s="7" t="s">
        <v>1161</v>
      </c>
      <c r="EJO179" s="7" t="s">
        <v>1161</v>
      </c>
      <c r="EJP179" s="7" t="s">
        <v>1161</v>
      </c>
      <c r="EJQ179" s="7" t="s">
        <v>1161</v>
      </c>
      <c r="EJR179" s="7" t="s">
        <v>1161</v>
      </c>
      <c r="EJS179" s="7" t="s">
        <v>1161</v>
      </c>
      <c r="EJT179" s="7" t="s">
        <v>1161</v>
      </c>
      <c r="EJU179" s="7" t="s">
        <v>1161</v>
      </c>
      <c r="EJV179" s="7" t="s">
        <v>1161</v>
      </c>
      <c r="EJW179" s="7" t="s">
        <v>1161</v>
      </c>
      <c r="EJX179" s="7" t="s">
        <v>1161</v>
      </c>
      <c r="EJY179" s="7" t="s">
        <v>1161</v>
      </c>
      <c r="EJZ179" s="7" t="s">
        <v>1161</v>
      </c>
      <c r="EKA179" s="7" t="s">
        <v>1161</v>
      </c>
      <c r="EKB179" s="7" t="s">
        <v>1161</v>
      </c>
      <c r="EKC179" s="7" t="s">
        <v>1161</v>
      </c>
      <c r="EKD179" s="7" t="s">
        <v>1161</v>
      </c>
      <c r="EKE179" s="7" t="s">
        <v>1161</v>
      </c>
      <c r="EKF179" s="7" t="s">
        <v>1161</v>
      </c>
      <c r="EKG179" s="7" t="s">
        <v>1161</v>
      </c>
      <c r="EKH179" s="7" t="s">
        <v>1161</v>
      </c>
      <c r="EKI179" s="7" t="s">
        <v>1161</v>
      </c>
      <c r="EKJ179" s="7" t="s">
        <v>1161</v>
      </c>
      <c r="EKK179" s="7" t="s">
        <v>1161</v>
      </c>
      <c r="EKL179" s="7" t="s">
        <v>1161</v>
      </c>
      <c r="EKM179" s="7" t="s">
        <v>1161</v>
      </c>
      <c r="EKN179" s="7" t="s">
        <v>1161</v>
      </c>
      <c r="EKO179" s="7" t="s">
        <v>1161</v>
      </c>
      <c r="EKP179" s="7" t="s">
        <v>1161</v>
      </c>
      <c r="EKQ179" s="7" t="s">
        <v>1161</v>
      </c>
      <c r="EKR179" s="7" t="s">
        <v>1161</v>
      </c>
      <c r="EKS179" s="7" t="s">
        <v>1161</v>
      </c>
      <c r="EKT179" s="7" t="s">
        <v>1161</v>
      </c>
      <c r="EKU179" s="7" t="s">
        <v>1161</v>
      </c>
      <c r="EKV179" s="7" t="s">
        <v>1161</v>
      </c>
      <c r="EKW179" s="7" t="s">
        <v>1161</v>
      </c>
      <c r="EKX179" s="7" t="s">
        <v>1161</v>
      </c>
      <c r="EKY179" s="7" t="s">
        <v>1161</v>
      </c>
      <c r="EKZ179" s="7" t="s">
        <v>1161</v>
      </c>
      <c r="ELA179" s="7" t="s">
        <v>1161</v>
      </c>
      <c r="ELB179" s="7" t="s">
        <v>1161</v>
      </c>
      <c r="ELC179" s="7" t="s">
        <v>1161</v>
      </c>
      <c r="ELD179" s="7" t="s">
        <v>1161</v>
      </c>
      <c r="ELE179" s="7" t="s">
        <v>1161</v>
      </c>
      <c r="ELF179" s="7" t="s">
        <v>1161</v>
      </c>
      <c r="ELG179" s="7" t="s">
        <v>1161</v>
      </c>
      <c r="ELH179" s="7" t="s">
        <v>1161</v>
      </c>
      <c r="ELI179" s="7" t="s">
        <v>1161</v>
      </c>
      <c r="ELJ179" s="7" t="s">
        <v>1161</v>
      </c>
      <c r="ELK179" s="7" t="s">
        <v>1161</v>
      </c>
      <c r="ELL179" s="7" t="s">
        <v>1161</v>
      </c>
      <c r="ELM179" s="7" t="s">
        <v>1161</v>
      </c>
      <c r="ELN179" s="7" t="s">
        <v>1161</v>
      </c>
      <c r="ELO179" s="7" t="s">
        <v>1161</v>
      </c>
      <c r="ELP179" s="7" t="s">
        <v>1161</v>
      </c>
      <c r="ELQ179" s="7" t="s">
        <v>1161</v>
      </c>
      <c r="ELR179" s="7" t="s">
        <v>1161</v>
      </c>
      <c r="ELS179" s="7" t="s">
        <v>1161</v>
      </c>
      <c r="ELT179" s="7" t="s">
        <v>1161</v>
      </c>
      <c r="ELU179" s="7" t="s">
        <v>1161</v>
      </c>
      <c r="ELV179" s="7" t="s">
        <v>1161</v>
      </c>
      <c r="ELW179" s="7" t="s">
        <v>1161</v>
      </c>
      <c r="ELX179" s="7" t="s">
        <v>1161</v>
      </c>
      <c r="ELY179" s="7" t="s">
        <v>1161</v>
      </c>
      <c r="ELZ179" s="7" t="s">
        <v>1161</v>
      </c>
      <c r="EMA179" s="7" t="s">
        <v>1161</v>
      </c>
      <c r="EMB179" s="7" t="s">
        <v>1161</v>
      </c>
      <c r="EMC179" s="7" t="s">
        <v>1161</v>
      </c>
      <c r="EMD179" s="7" t="s">
        <v>1161</v>
      </c>
      <c r="EME179" s="7" t="s">
        <v>1161</v>
      </c>
      <c r="EMF179" s="7" t="s">
        <v>1161</v>
      </c>
      <c r="EMG179" s="7" t="s">
        <v>1161</v>
      </c>
      <c r="EMH179" s="7" t="s">
        <v>1161</v>
      </c>
      <c r="EMI179" s="7" t="s">
        <v>1161</v>
      </c>
      <c r="EMJ179" s="7" t="s">
        <v>1161</v>
      </c>
      <c r="EMK179" s="7" t="s">
        <v>1161</v>
      </c>
      <c r="EML179" s="7" t="s">
        <v>1161</v>
      </c>
      <c r="EMM179" s="7" t="s">
        <v>1161</v>
      </c>
      <c r="EMN179" s="7" t="s">
        <v>1161</v>
      </c>
      <c r="EMO179" s="7" t="s">
        <v>1161</v>
      </c>
      <c r="EMP179" s="7" t="s">
        <v>1161</v>
      </c>
      <c r="EMQ179" s="7" t="s">
        <v>1161</v>
      </c>
      <c r="EMR179" s="7" t="s">
        <v>1161</v>
      </c>
      <c r="EMS179" s="7" t="s">
        <v>1161</v>
      </c>
      <c r="EMT179" s="7" t="s">
        <v>1161</v>
      </c>
      <c r="EMU179" s="7" t="s">
        <v>1161</v>
      </c>
      <c r="EMV179" s="7" t="s">
        <v>1161</v>
      </c>
      <c r="EMW179" s="7" t="s">
        <v>1161</v>
      </c>
      <c r="EMX179" s="7" t="s">
        <v>1161</v>
      </c>
      <c r="EMY179" s="7" t="s">
        <v>1161</v>
      </c>
      <c r="EMZ179" s="7" t="s">
        <v>1161</v>
      </c>
      <c r="ENA179" s="7" t="s">
        <v>1161</v>
      </c>
      <c r="ENB179" s="7" t="s">
        <v>1161</v>
      </c>
      <c r="ENC179" s="7" t="s">
        <v>1161</v>
      </c>
      <c r="END179" s="7" t="s">
        <v>1161</v>
      </c>
      <c r="ENE179" s="7" t="s">
        <v>1161</v>
      </c>
      <c r="ENF179" s="7" t="s">
        <v>1161</v>
      </c>
      <c r="ENG179" s="7" t="s">
        <v>1161</v>
      </c>
      <c r="ENH179" s="7" t="s">
        <v>1161</v>
      </c>
      <c r="ENI179" s="7" t="s">
        <v>1161</v>
      </c>
      <c r="ENJ179" s="7" t="s">
        <v>1161</v>
      </c>
      <c r="ENK179" s="7" t="s">
        <v>1161</v>
      </c>
      <c r="ENL179" s="7" t="s">
        <v>1161</v>
      </c>
      <c r="ENM179" s="7" t="s">
        <v>1161</v>
      </c>
      <c r="ENN179" s="7" t="s">
        <v>1161</v>
      </c>
      <c r="ENO179" s="7" t="s">
        <v>1161</v>
      </c>
      <c r="ENP179" s="7" t="s">
        <v>1161</v>
      </c>
      <c r="ENQ179" s="7" t="s">
        <v>1161</v>
      </c>
      <c r="ENR179" s="7" t="s">
        <v>1161</v>
      </c>
      <c r="ENS179" s="7" t="s">
        <v>1161</v>
      </c>
      <c r="ENT179" s="7" t="s">
        <v>1161</v>
      </c>
      <c r="ENU179" s="7" t="s">
        <v>1161</v>
      </c>
      <c r="ENV179" s="7" t="s">
        <v>1161</v>
      </c>
      <c r="ENW179" s="7" t="s">
        <v>1161</v>
      </c>
      <c r="ENX179" s="7" t="s">
        <v>1161</v>
      </c>
      <c r="ENY179" s="7" t="s">
        <v>1161</v>
      </c>
      <c r="ENZ179" s="7" t="s">
        <v>1161</v>
      </c>
      <c r="EOA179" s="7" t="s">
        <v>1161</v>
      </c>
      <c r="EOB179" s="7" t="s">
        <v>1161</v>
      </c>
      <c r="EOC179" s="7" t="s">
        <v>1161</v>
      </c>
      <c r="EOD179" s="7" t="s">
        <v>1161</v>
      </c>
      <c r="EOE179" s="7" t="s">
        <v>1161</v>
      </c>
      <c r="EOF179" s="7" t="s">
        <v>1161</v>
      </c>
      <c r="EOG179" s="7" t="s">
        <v>1161</v>
      </c>
      <c r="EOH179" s="7" t="s">
        <v>1161</v>
      </c>
      <c r="EOI179" s="7" t="s">
        <v>1161</v>
      </c>
      <c r="EOJ179" s="7" t="s">
        <v>1161</v>
      </c>
      <c r="EOK179" s="7" t="s">
        <v>1161</v>
      </c>
      <c r="EOL179" s="7" t="s">
        <v>1161</v>
      </c>
      <c r="EOM179" s="7" t="s">
        <v>1161</v>
      </c>
      <c r="EON179" s="7" t="s">
        <v>1161</v>
      </c>
      <c r="EOO179" s="7" t="s">
        <v>1161</v>
      </c>
      <c r="EOP179" s="7" t="s">
        <v>1161</v>
      </c>
      <c r="EOQ179" s="7" t="s">
        <v>1161</v>
      </c>
      <c r="EOR179" s="7" t="s">
        <v>1161</v>
      </c>
      <c r="EOS179" s="7" t="s">
        <v>1161</v>
      </c>
      <c r="EOT179" s="7" t="s">
        <v>1161</v>
      </c>
      <c r="EOU179" s="7" t="s">
        <v>1161</v>
      </c>
      <c r="EOV179" s="7" t="s">
        <v>1161</v>
      </c>
      <c r="EOW179" s="7" t="s">
        <v>1161</v>
      </c>
      <c r="EOX179" s="7" t="s">
        <v>1161</v>
      </c>
      <c r="EOY179" s="7" t="s">
        <v>1161</v>
      </c>
      <c r="EOZ179" s="7" t="s">
        <v>1161</v>
      </c>
      <c r="EPA179" s="7" t="s">
        <v>1161</v>
      </c>
      <c r="EPB179" s="7" t="s">
        <v>1161</v>
      </c>
      <c r="EPC179" s="7" t="s">
        <v>1161</v>
      </c>
      <c r="EPD179" s="7" t="s">
        <v>1161</v>
      </c>
      <c r="EPE179" s="7" t="s">
        <v>1161</v>
      </c>
      <c r="EPF179" s="7" t="s">
        <v>1161</v>
      </c>
      <c r="EPG179" s="7" t="s">
        <v>1161</v>
      </c>
      <c r="EPH179" s="7" t="s">
        <v>1161</v>
      </c>
      <c r="EPI179" s="7" t="s">
        <v>1161</v>
      </c>
      <c r="EPJ179" s="7" t="s">
        <v>1161</v>
      </c>
      <c r="EPK179" s="7" t="s">
        <v>1161</v>
      </c>
      <c r="EPL179" s="7" t="s">
        <v>1161</v>
      </c>
      <c r="EPM179" s="7" t="s">
        <v>1161</v>
      </c>
      <c r="EPN179" s="7" t="s">
        <v>1161</v>
      </c>
      <c r="EPO179" s="7" t="s">
        <v>1161</v>
      </c>
      <c r="EPP179" s="7" t="s">
        <v>1161</v>
      </c>
      <c r="EPQ179" s="7" t="s">
        <v>1161</v>
      </c>
      <c r="EPR179" s="7" t="s">
        <v>1161</v>
      </c>
      <c r="EPS179" s="7" t="s">
        <v>1161</v>
      </c>
      <c r="EPT179" s="7" t="s">
        <v>1161</v>
      </c>
      <c r="EPU179" s="7" t="s">
        <v>1161</v>
      </c>
      <c r="EPV179" s="7" t="s">
        <v>1161</v>
      </c>
      <c r="EPW179" s="7" t="s">
        <v>1161</v>
      </c>
      <c r="EPX179" s="7" t="s">
        <v>1161</v>
      </c>
      <c r="EPY179" s="7" t="s">
        <v>1161</v>
      </c>
      <c r="EPZ179" s="7" t="s">
        <v>1161</v>
      </c>
      <c r="EQA179" s="7" t="s">
        <v>1161</v>
      </c>
      <c r="EQB179" s="7" t="s">
        <v>1161</v>
      </c>
      <c r="EQC179" s="7" t="s">
        <v>1161</v>
      </c>
      <c r="EQD179" s="7" t="s">
        <v>1161</v>
      </c>
      <c r="EQE179" s="7" t="s">
        <v>1161</v>
      </c>
      <c r="EQF179" s="7" t="s">
        <v>1161</v>
      </c>
      <c r="EQG179" s="7" t="s">
        <v>1161</v>
      </c>
      <c r="EQH179" s="7" t="s">
        <v>1161</v>
      </c>
      <c r="EQI179" s="7" t="s">
        <v>1161</v>
      </c>
      <c r="EQJ179" s="7" t="s">
        <v>1161</v>
      </c>
      <c r="EQK179" s="7" t="s">
        <v>1161</v>
      </c>
      <c r="EQL179" s="7" t="s">
        <v>1161</v>
      </c>
      <c r="EQM179" s="7" t="s">
        <v>1161</v>
      </c>
      <c r="EQN179" s="7" t="s">
        <v>1161</v>
      </c>
      <c r="EQO179" s="7" t="s">
        <v>1161</v>
      </c>
      <c r="EQP179" s="7" t="s">
        <v>1161</v>
      </c>
      <c r="EQQ179" s="7" t="s">
        <v>1161</v>
      </c>
      <c r="EQR179" s="7" t="s">
        <v>1161</v>
      </c>
      <c r="EQS179" s="7" t="s">
        <v>1161</v>
      </c>
      <c r="EQT179" s="7" t="s">
        <v>1161</v>
      </c>
      <c r="EQU179" s="7" t="s">
        <v>1161</v>
      </c>
      <c r="EQV179" s="7" t="s">
        <v>1161</v>
      </c>
      <c r="EQW179" s="7" t="s">
        <v>1161</v>
      </c>
      <c r="EQX179" s="7" t="s">
        <v>1161</v>
      </c>
      <c r="EQY179" s="7" t="s">
        <v>1161</v>
      </c>
      <c r="EQZ179" s="7" t="s">
        <v>1161</v>
      </c>
      <c r="ERA179" s="7" t="s">
        <v>1161</v>
      </c>
      <c r="ERB179" s="7" t="s">
        <v>1161</v>
      </c>
      <c r="ERC179" s="7" t="s">
        <v>1161</v>
      </c>
      <c r="ERD179" s="7" t="s">
        <v>1161</v>
      </c>
      <c r="ERE179" s="7" t="s">
        <v>1161</v>
      </c>
      <c r="ERF179" s="7" t="s">
        <v>1161</v>
      </c>
      <c r="ERG179" s="7" t="s">
        <v>1161</v>
      </c>
      <c r="ERH179" s="7" t="s">
        <v>1161</v>
      </c>
      <c r="ERI179" s="7" t="s">
        <v>1161</v>
      </c>
      <c r="ERJ179" s="7" t="s">
        <v>1161</v>
      </c>
      <c r="ERK179" s="7" t="s">
        <v>1161</v>
      </c>
      <c r="ERL179" s="7" t="s">
        <v>1161</v>
      </c>
      <c r="ERM179" s="7" t="s">
        <v>1161</v>
      </c>
      <c r="ERN179" s="7" t="s">
        <v>1161</v>
      </c>
      <c r="ERO179" s="7" t="s">
        <v>1161</v>
      </c>
      <c r="ERP179" s="7" t="s">
        <v>1161</v>
      </c>
      <c r="ERQ179" s="7" t="s">
        <v>1161</v>
      </c>
      <c r="ERR179" s="7" t="s">
        <v>1161</v>
      </c>
      <c r="ERS179" s="7" t="s">
        <v>1161</v>
      </c>
      <c r="ERT179" s="7" t="s">
        <v>1161</v>
      </c>
      <c r="ERU179" s="7" t="s">
        <v>1161</v>
      </c>
      <c r="ERV179" s="7" t="s">
        <v>1161</v>
      </c>
      <c r="ERW179" s="7" t="s">
        <v>1161</v>
      </c>
      <c r="ERX179" s="7" t="s">
        <v>1161</v>
      </c>
      <c r="ERY179" s="7" t="s">
        <v>1161</v>
      </c>
      <c r="ERZ179" s="7" t="s">
        <v>1161</v>
      </c>
      <c r="ESA179" s="7" t="s">
        <v>1161</v>
      </c>
      <c r="ESB179" s="7" t="s">
        <v>1161</v>
      </c>
      <c r="ESC179" s="7" t="s">
        <v>1161</v>
      </c>
      <c r="ESD179" s="7" t="s">
        <v>1161</v>
      </c>
      <c r="ESE179" s="7" t="s">
        <v>1161</v>
      </c>
      <c r="ESF179" s="7" t="s">
        <v>1161</v>
      </c>
      <c r="ESG179" s="7" t="s">
        <v>1161</v>
      </c>
      <c r="ESH179" s="7" t="s">
        <v>1161</v>
      </c>
      <c r="ESI179" s="7" t="s">
        <v>1161</v>
      </c>
      <c r="ESJ179" s="7" t="s">
        <v>1161</v>
      </c>
      <c r="ESK179" s="7" t="s">
        <v>1161</v>
      </c>
      <c r="ESL179" s="7" t="s">
        <v>1161</v>
      </c>
      <c r="ESM179" s="7" t="s">
        <v>1161</v>
      </c>
      <c r="ESN179" s="7" t="s">
        <v>1161</v>
      </c>
      <c r="ESO179" s="7" t="s">
        <v>1161</v>
      </c>
      <c r="ESP179" s="7" t="s">
        <v>1161</v>
      </c>
      <c r="ESQ179" s="7" t="s">
        <v>1161</v>
      </c>
      <c r="ESR179" s="7" t="s">
        <v>1161</v>
      </c>
      <c r="ESS179" s="7" t="s">
        <v>1161</v>
      </c>
      <c r="EST179" s="7" t="s">
        <v>1161</v>
      </c>
      <c r="ESU179" s="7" t="s">
        <v>1161</v>
      </c>
      <c r="ESV179" s="7" t="s">
        <v>1161</v>
      </c>
      <c r="ESW179" s="7" t="s">
        <v>1161</v>
      </c>
      <c r="ESX179" s="7" t="s">
        <v>1161</v>
      </c>
      <c r="ESY179" s="7" t="s">
        <v>1161</v>
      </c>
      <c r="ESZ179" s="7" t="s">
        <v>1161</v>
      </c>
      <c r="ETA179" s="7" t="s">
        <v>1161</v>
      </c>
      <c r="ETB179" s="7" t="s">
        <v>1161</v>
      </c>
      <c r="ETC179" s="7" t="s">
        <v>1161</v>
      </c>
      <c r="ETD179" s="7" t="s">
        <v>1161</v>
      </c>
      <c r="ETE179" s="7" t="s">
        <v>1161</v>
      </c>
      <c r="ETF179" s="7" t="s">
        <v>1161</v>
      </c>
      <c r="ETG179" s="7" t="s">
        <v>1161</v>
      </c>
      <c r="ETH179" s="7" t="s">
        <v>1161</v>
      </c>
      <c r="ETI179" s="7" t="s">
        <v>1161</v>
      </c>
      <c r="ETJ179" s="7" t="s">
        <v>1161</v>
      </c>
      <c r="ETK179" s="7" t="s">
        <v>1161</v>
      </c>
      <c r="ETL179" s="7" t="s">
        <v>1161</v>
      </c>
      <c r="ETM179" s="7" t="s">
        <v>1161</v>
      </c>
      <c r="ETN179" s="7" t="s">
        <v>1161</v>
      </c>
      <c r="ETO179" s="7" t="s">
        <v>1161</v>
      </c>
      <c r="ETP179" s="7" t="s">
        <v>1161</v>
      </c>
      <c r="ETQ179" s="7" t="s">
        <v>1161</v>
      </c>
      <c r="ETR179" s="7" t="s">
        <v>1161</v>
      </c>
      <c r="ETS179" s="7" t="s">
        <v>1161</v>
      </c>
      <c r="ETT179" s="7" t="s">
        <v>1161</v>
      </c>
      <c r="ETU179" s="7" t="s">
        <v>1161</v>
      </c>
      <c r="ETV179" s="7" t="s">
        <v>1161</v>
      </c>
      <c r="ETW179" s="7" t="s">
        <v>1161</v>
      </c>
      <c r="ETX179" s="7" t="s">
        <v>1161</v>
      </c>
      <c r="ETY179" s="7" t="s">
        <v>1161</v>
      </c>
      <c r="ETZ179" s="7" t="s">
        <v>1161</v>
      </c>
      <c r="EUA179" s="7" t="s">
        <v>1161</v>
      </c>
      <c r="EUB179" s="7" t="s">
        <v>1161</v>
      </c>
      <c r="EUC179" s="7" t="s">
        <v>1161</v>
      </c>
      <c r="EUD179" s="7" t="s">
        <v>1161</v>
      </c>
      <c r="EUE179" s="7" t="s">
        <v>1161</v>
      </c>
      <c r="EUF179" s="7" t="s">
        <v>1161</v>
      </c>
      <c r="EUG179" s="7" t="s">
        <v>1161</v>
      </c>
      <c r="EUH179" s="7" t="s">
        <v>1161</v>
      </c>
      <c r="EUI179" s="7" t="s">
        <v>1161</v>
      </c>
      <c r="EUJ179" s="7" t="s">
        <v>1161</v>
      </c>
      <c r="EUK179" s="7" t="s">
        <v>1161</v>
      </c>
      <c r="EUL179" s="7" t="s">
        <v>1161</v>
      </c>
      <c r="EUM179" s="7" t="s">
        <v>1161</v>
      </c>
      <c r="EUN179" s="7" t="s">
        <v>1161</v>
      </c>
      <c r="EUO179" s="7" t="s">
        <v>1161</v>
      </c>
      <c r="EUP179" s="7" t="s">
        <v>1161</v>
      </c>
      <c r="EUQ179" s="7" t="s">
        <v>1161</v>
      </c>
      <c r="EUR179" s="7" t="s">
        <v>1161</v>
      </c>
      <c r="EUS179" s="7" t="s">
        <v>1161</v>
      </c>
      <c r="EUT179" s="7" t="s">
        <v>1161</v>
      </c>
      <c r="EUU179" s="7" t="s">
        <v>1161</v>
      </c>
      <c r="EUV179" s="7" t="s">
        <v>1161</v>
      </c>
      <c r="EUW179" s="7" t="s">
        <v>1161</v>
      </c>
      <c r="EUX179" s="7" t="s">
        <v>1161</v>
      </c>
      <c r="EUY179" s="7" t="s">
        <v>1161</v>
      </c>
      <c r="EUZ179" s="7" t="s">
        <v>1161</v>
      </c>
      <c r="EVA179" s="7" t="s">
        <v>1161</v>
      </c>
      <c r="EVB179" s="7" t="s">
        <v>1161</v>
      </c>
      <c r="EVC179" s="7" t="s">
        <v>1161</v>
      </c>
      <c r="EVD179" s="7" t="s">
        <v>1161</v>
      </c>
      <c r="EVE179" s="7" t="s">
        <v>1161</v>
      </c>
      <c r="EVF179" s="7" t="s">
        <v>1161</v>
      </c>
      <c r="EVG179" s="7" t="s">
        <v>1161</v>
      </c>
      <c r="EVH179" s="7" t="s">
        <v>1161</v>
      </c>
      <c r="EVI179" s="7" t="s">
        <v>1161</v>
      </c>
      <c r="EVJ179" s="7" t="s">
        <v>1161</v>
      </c>
      <c r="EVK179" s="7" t="s">
        <v>1161</v>
      </c>
      <c r="EVL179" s="7" t="s">
        <v>1161</v>
      </c>
      <c r="EVM179" s="7" t="s">
        <v>1161</v>
      </c>
      <c r="EVN179" s="7" t="s">
        <v>1161</v>
      </c>
      <c r="EVO179" s="7" t="s">
        <v>1161</v>
      </c>
      <c r="EVP179" s="7" t="s">
        <v>1161</v>
      </c>
      <c r="EVQ179" s="7" t="s">
        <v>1161</v>
      </c>
      <c r="EVR179" s="7" t="s">
        <v>1161</v>
      </c>
      <c r="EVS179" s="7" t="s">
        <v>1161</v>
      </c>
      <c r="EVT179" s="7" t="s">
        <v>1161</v>
      </c>
      <c r="EVU179" s="7" t="s">
        <v>1161</v>
      </c>
      <c r="EVV179" s="7" t="s">
        <v>1161</v>
      </c>
      <c r="EVW179" s="7" t="s">
        <v>1161</v>
      </c>
      <c r="EVX179" s="7" t="s">
        <v>1161</v>
      </c>
      <c r="EVY179" s="7" t="s">
        <v>1161</v>
      </c>
      <c r="EVZ179" s="7" t="s">
        <v>1161</v>
      </c>
      <c r="EWA179" s="7" t="s">
        <v>1161</v>
      </c>
      <c r="EWB179" s="7" t="s">
        <v>1161</v>
      </c>
      <c r="EWC179" s="7" t="s">
        <v>1161</v>
      </c>
      <c r="EWD179" s="7" t="s">
        <v>1161</v>
      </c>
      <c r="EWE179" s="7" t="s">
        <v>1161</v>
      </c>
      <c r="EWF179" s="7" t="s">
        <v>1161</v>
      </c>
      <c r="EWG179" s="7" t="s">
        <v>1161</v>
      </c>
      <c r="EWH179" s="7" t="s">
        <v>1161</v>
      </c>
      <c r="EWI179" s="7" t="s">
        <v>1161</v>
      </c>
      <c r="EWJ179" s="7" t="s">
        <v>1161</v>
      </c>
      <c r="EWK179" s="7" t="s">
        <v>1161</v>
      </c>
      <c r="EWL179" s="7" t="s">
        <v>1161</v>
      </c>
      <c r="EWM179" s="7" t="s">
        <v>1161</v>
      </c>
      <c r="EWN179" s="7" t="s">
        <v>1161</v>
      </c>
      <c r="EWO179" s="7" t="s">
        <v>1161</v>
      </c>
      <c r="EWP179" s="7" t="s">
        <v>1161</v>
      </c>
      <c r="EWQ179" s="7" t="s">
        <v>1161</v>
      </c>
      <c r="EWR179" s="7" t="s">
        <v>1161</v>
      </c>
      <c r="EWS179" s="7" t="s">
        <v>1161</v>
      </c>
      <c r="EWT179" s="7" t="s">
        <v>1161</v>
      </c>
      <c r="EWU179" s="7" t="s">
        <v>1161</v>
      </c>
      <c r="EWV179" s="7" t="s">
        <v>1161</v>
      </c>
      <c r="EWW179" s="7" t="s">
        <v>1161</v>
      </c>
      <c r="EWX179" s="7" t="s">
        <v>1161</v>
      </c>
      <c r="EWY179" s="7" t="s">
        <v>1161</v>
      </c>
      <c r="EWZ179" s="7" t="s">
        <v>1161</v>
      </c>
      <c r="EXA179" s="7" t="s">
        <v>1161</v>
      </c>
      <c r="EXB179" s="7" t="s">
        <v>1161</v>
      </c>
      <c r="EXC179" s="7" t="s">
        <v>1161</v>
      </c>
      <c r="EXD179" s="7" t="s">
        <v>1161</v>
      </c>
      <c r="EXE179" s="7" t="s">
        <v>1161</v>
      </c>
      <c r="EXF179" s="7" t="s">
        <v>1161</v>
      </c>
      <c r="EXG179" s="7" t="s">
        <v>1161</v>
      </c>
      <c r="EXH179" s="7" t="s">
        <v>1161</v>
      </c>
      <c r="EXI179" s="7" t="s">
        <v>1161</v>
      </c>
      <c r="EXJ179" s="7" t="s">
        <v>1161</v>
      </c>
      <c r="EXK179" s="7" t="s">
        <v>1161</v>
      </c>
      <c r="EXL179" s="7" t="s">
        <v>1161</v>
      </c>
      <c r="EXM179" s="7" t="s">
        <v>1161</v>
      </c>
      <c r="EXN179" s="7" t="s">
        <v>1161</v>
      </c>
      <c r="EXO179" s="7" t="s">
        <v>1161</v>
      </c>
      <c r="EXP179" s="7" t="s">
        <v>1161</v>
      </c>
      <c r="EXQ179" s="7" t="s">
        <v>1161</v>
      </c>
      <c r="EXR179" s="7" t="s">
        <v>1161</v>
      </c>
      <c r="EXS179" s="7" t="s">
        <v>1161</v>
      </c>
      <c r="EXT179" s="7" t="s">
        <v>1161</v>
      </c>
      <c r="EXU179" s="7" t="s">
        <v>1161</v>
      </c>
      <c r="EXV179" s="7" t="s">
        <v>1161</v>
      </c>
      <c r="EXW179" s="7" t="s">
        <v>1161</v>
      </c>
      <c r="EXX179" s="7" t="s">
        <v>1161</v>
      </c>
      <c r="EXY179" s="7" t="s">
        <v>1161</v>
      </c>
      <c r="EXZ179" s="7" t="s">
        <v>1161</v>
      </c>
      <c r="EYA179" s="7" t="s">
        <v>1161</v>
      </c>
      <c r="EYB179" s="7" t="s">
        <v>1161</v>
      </c>
      <c r="EYC179" s="7" t="s">
        <v>1161</v>
      </c>
      <c r="EYD179" s="7" t="s">
        <v>1161</v>
      </c>
      <c r="EYE179" s="7" t="s">
        <v>1161</v>
      </c>
      <c r="EYF179" s="7" t="s">
        <v>1161</v>
      </c>
      <c r="EYG179" s="7" t="s">
        <v>1161</v>
      </c>
      <c r="EYH179" s="7" t="s">
        <v>1161</v>
      </c>
      <c r="EYI179" s="7" t="s">
        <v>1161</v>
      </c>
      <c r="EYJ179" s="7" t="s">
        <v>1161</v>
      </c>
      <c r="EYK179" s="7" t="s">
        <v>1161</v>
      </c>
      <c r="EYL179" s="7" t="s">
        <v>1161</v>
      </c>
      <c r="EYM179" s="7" t="s">
        <v>1161</v>
      </c>
      <c r="EYN179" s="7" t="s">
        <v>1161</v>
      </c>
      <c r="EYO179" s="7" t="s">
        <v>1161</v>
      </c>
      <c r="EYP179" s="7" t="s">
        <v>1161</v>
      </c>
      <c r="EYQ179" s="7" t="s">
        <v>1161</v>
      </c>
      <c r="EYR179" s="7" t="s">
        <v>1161</v>
      </c>
      <c r="EYS179" s="7" t="s">
        <v>1161</v>
      </c>
      <c r="EYT179" s="7" t="s">
        <v>1161</v>
      </c>
      <c r="EYU179" s="7" t="s">
        <v>1161</v>
      </c>
      <c r="EYV179" s="7" t="s">
        <v>1161</v>
      </c>
      <c r="EYW179" s="7" t="s">
        <v>1161</v>
      </c>
      <c r="EYX179" s="7" t="s">
        <v>1161</v>
      </c>
      <c r="EYY179" s="7" t="s">
        <v>1161</v>
      </c>
      <c r="EYZ179" s="7" t="s">
        <v>1161</v>
      </c>
      <c r="EZA179" s="7" t="s">
        <v>1161</v>
      </c>
      <c r="EZB179" s="7" t="s">
        <v>1161</v>
      </c>
      <c r="EZC179" s="7" t="s">
        <v>1161</v>
      </c>
      <c r="EZD179" s="7" t="s">
        <v>1161</v>
      </c>
      <c r="EZE179" s="7" t="s">
        <v>1161</v>
      </c>
      <c r="EZF179" s="7" t="s">
        <v>1161</v>
      </c>
      <c r="EZG179" s="7" t="s">
        <v>1161</v>
      </c>
      <c r="EZH179" s="7" t="s">
        <v>1161</v>
      </c>
      <c r="EZI179" s="7" t="s">
        <v>1161</v>
      </c>
      <c r="EZJ179" s="7" t="s">
        <v>1161</v>
      </c>
      <c r="EZK179" s="7" t="s">
        <v>1161</v>
      </c>
      <c r="EZL179" s="7" t="s">
        <v>1161</v>
      </c>
      <c r="EZM179" s="7" t="s">
        <v>1161</v>
      </c>
      <c r="EZN179" s="7" t="s">
        <v>1161</v>
      </c>
      <c r="EZO179" s="7" t="s">
        <v>1161</v>
      </c>
      <c r="EZP179" s="7" t="s">
        <v>1161</v>
      </c>
      <c r="EZQ179" s="7" t="s">
        <v>1161</v>
      </c>
      <c r="EZR179" s="7" t="s">
        <v>1161</v>
      </c>
      <c r="EZS179" s="7" t="s">
        <v>1161</v>
      </c>
      <c r="EZT179" s="7" t="s">
        <v>1161</v>
      </c>
      <c r="EZU179" s="7" t="s">
        <v>1161</v>
      </c>
      <c r="EZV179" s="7" t="s">
        <v>1161</v>
      </c>
      <c r="EZW179" s="7" t="s">
        <v>1161</v>
      </c>
      <c r="EZX179" s="7" t="s">
        <v>1161</v>
      </c>
      <c r="EZY179" s="7" t="s">
        <v>1161</v>
      </c>
      <c r="EZZ179" s="7" t="s">
        <v>1161</v>
      </c>
      <c r="FAA179" s="7" t="s">
        <v>1161</v>
      </c>
      <c r="FAB179" s="7" t="s">
        <v>1161</v>
      </c>
      <c r="FAC179" s="7" t="s">
        <v>1161</v>
      </c>
      <c r="FAD179" s="7" t="s">
        <v>1161</v>
      </c>
      <c r="FAE179" s="7" t="s">
        <v>1161</v>
      </c>
      <c r="FAF179" s="7" t="s">
        <v>1161</v>
      </c>
      <c r="FAG179" s="7" t="s">
        <v>1161</v>
      </c>
      <c r="FAH179" s="7" t="s">
        <v>1161</v>
      </c>
      <c r="FAI179" s="7" t="s">
        <v>1161</v>
      </c>
      <c r="FAJ179" s="7" t="s">
        <v>1161</v>
      </c>
      <c r="FAK179" s="7" t="s">
        <v>1161</v>
      </c>
      <c r="FAL179" s="7" t="s">
        <v>1161</v>
      </c>
      <c r="FAM179" s="7" t="s">
        <v>1161</v>
      </c>
      <c r="FAN179" s="7" t="s">
        <v>1161</v>
      </c>
      <c r="FAO179" s="7" t="s">
        <v>1161</v>
      </c>
      <c r="FAP179" s="7" t="s">
        <v>1161</v>
      </c>
      <c r="FAQ179" s="7" t="s">
        <v>1161</v>
      </c>
      <c r="FAR179" s="7" t="s">
        <v>1161</v>
      </c>
      <c r="FAS179" s="7" t="s">
        <v>1161</v>
      </c>
      <c r="FAT179" s="7" t="s">
        <v>1161</v>
      </c>
      <c r="FAU179" s="7" t="s">
        <v>1161</v>
      </c>
      <c r="FAV179" s="7" t="s">
        <v>1161</v>
      </c>
      <c r="FAW179" s="7" t="s">
        <v>1161</v>
      </c>
      <c r="FAX179" s="7" t="s">
        <v>1161</v>
      </c>
      <c r="FAY179" s="7" t="s">
        <v>1161</v>
      </c>
      <c r="FAZ179" s="7" t="s">
        <v>1161</v>
      </c>
      <c r="FBA179" s="7" t="s">
        <v>1161</v>
      </c>
      <c r="FBB179" s="7" t="s">
        <v>1161</v>
      </c>
      <c r="FBC179" s="7" t="s">
        <v>1161</v>
      </c>
      <c r="FBD179" s="7" t="s">
        <v>1161</v>
      </c>
      <c r="FBE179" s="7" t="s">
        <v>1161</v>
      </c>
      <c r="FBF179" s="7" t="s">
        <v>1161</v>
      </c>
      <c r="FBG179" s="7" t="s">
        <v>1161</v>
      </c>
      <c r="FBH179" s="7" t="s">
        <v>1161</v>
      </c>
      <c r="FBI179" s="7" t="s">
        <v>1161</v>
      </c>
      <c r="FBJ179" s="7" t="s">
        <v>1161</v>
      </c>
      <c r="FBK179" s="7" t="s">
        <v>1161</v>
      </c>
      <c r="FBL179" s="7" t="s">
        <v>1161</v>
      </c>
      <c r="FBM179" s="7" t="s">
        <v>1161</v>
      </c>
      <c r="FBN179" s="7" t="s">
        <v>1161</v>
      </c>
      <c r="FBO179" s="7" t="s">
        <v>1161</v>
      </c>
      <c r="FBP179" s="7" t="s">
        <v>1161</v>
      </c>
      <c r="FBQ179" s="7" t="s">
        <v>1161</v>
      </c>
      <c r="FBR179" s="7" t="s">
        <v>1161</v>
      </c>
      <c r="FBS179" s="7" t="s">
        <v>1161</v>
      </c>
      <c r="FBT179" s="7" t="s">
        <v>1161</v>
      </c>
      <c r="FBU179" s="7" t="s">
        <v>1161</v>
      </c>
      <c r="FBV179" s="7" t="s">
        <v>1161</v>
      </c>
      <c r="FBW179" s="7" t="s">
        <v>1161</v>
      </c>
      <c r="FBX179" s="7" t="s">
        <v>1161</v>
      </c>
      <c r="FBY179" s="7" t="s">
        <v>1161</v>
      </c>
      <c r="FBZ179" s="7" t="s">
        <v>1161</v>
      </c>
      <c r="FCA179" s="7" t="s">
        <v>1161</v>
      </c>
      <c r="FCB179" s="7" t="s">
        <v>1161</v>
      </c>
      <c r="FCC179" s="7" t="s">
        <v>1161</v>
      </c>
      <c r="FCD179" s="7" t="s">
        <v>1161</v>
      </c>
      <c r="FCE179" s="7" t="s">
        <v>1161</v>
      </c>
      <c r="FCF179" s="7" t="s">
        <v>1161</v>
      </c>
      <c r="FCG179" s="7" t="s">
        <v>1161</v>
      </c>
      <c r="FCH179" s="7" t="s">
        <v>1161</v>
      </c>
      <c r="FCI179" s="7" t="s">
        <v>1161</v>
      </c>
      <c r="FCJ179" s="7" t="s">
        <v>1161</v>
      </c>
      <c r="FCK179" s="7" t="s">
        <v>1161</v>
      </c>
      <c r="FCL179" s="7" t="s">
        <v>1161</v>
      </c>
      <c r="FCM179" s="7" t="s">
        <v>1161</v>
      </c>
      <c r="FCN179" s="7" t="s">
        <v>1161</v>
      </c>
      <c r="FCO179" s="7" t="s">
        <v>1161</v>
      </c>
      <c r="FCP179" s="7" t="s">
        <v>1161</v>
      </c>
      <c r="FCQ179" s="7" t="s">
        <v>1161</v>
      </c>
      <c r="FCR179" s="7" t="s">
        <v>1161</v>
      </c>
      <c r="FCS179" s="7" t="s">
        <v>1161</v>
      </c>
      <c r="FCT179" s="7" t="s">
        <v>1161</v>
      </c>
      <c r="FCU179" s="7" t="s">
        <v>1161</v>
      </c>
      <c r="FCV179" s="7" t="s">
        <v>1161</v>
      </c>
      <c r="FCW179" s="7" t="s">
        <v>1161</v>
      </c>
      <c r="FCX179" s="7" t="s">
        <v>1161</v>
      </c>
      <c r="FCY179" s="7" t="s">
        <v>1161</v>
      </c>
      <c r="FCZ179" s="7" t="s">
        <v>1161</v>
      </c>
      <c r="FDA179" s="7" t="s">
        <v>1161</v>
      </c>
      <c r="FDB179" s="7" t="s">
        <v>1161</v>
      </c>
      <c r="FDC179" s="7" t="s">
        <v>1161</v>
      </c>
      <c r="FDD179" s="7" t="s">
        <v>1161</v>
      </c>
      <c r="FDE179" s="7" t="s">
        <v>1161</v>
      </c>
      <c r="FDF179" s="7" t="s">
        <v>1161</v>
      </c>
      <c r="FDG179" s="7" t="s">
        <v>1161</v>
      </c>
      <c r="FDH179" s="7" t="s">
        <v>1161</v>
      </c>
      <c r="FDI179" s="7" t="s">
        <v>1161</v>
      </c>
      <c r="FDJ179" s="7" t="s">
        <v>1161</v>
      </c>
      <c r="FDK179" s="7" t="s">
        <v>1161</v>
      </c>
      <c r="FDL179" s="7" t="s">
        <v>1161</v>
      </c>
      <c r="FDM179" s="7" t="s">
        <v>1161</v>
      </c>
      <c r="FDN179" s="7" t="s">
        <v>1161</v>
      </c>
      <c r="FDO179" s="7" t="s">
        <v>1161</v>
      </c>
      <c r="FDP179" s="7" t="s">
        <v>1161</v>
      </c>
      <c r="FDQ179" s="7" t="s">
        <v>1161</v>
      </c>
      <c r="FDR179" s="7" t="s">
        <v>1161</v>
      </c>
      <c r="FDS179" s="7" t="s">
        <v>1161</v>
      </c>
      <c r="FDT179" s="7" t="s">
        <v>1161</v>
      </c>
      <c r="FDU179" s="7" t="s">
        <v>1161</v>
      </c>
      <c r="FDV179" s="7" t="s">
        <v>1161</v>
      </c>
      <c r="FDW179" s="7" t="s">
        <v>1161</v>
      </c>
      <c r="FDX179" s="7" t="s">
        <v>1161</v>
      </c>
      <c r="FDY179" s="7" t="s">
        <v>1161</v>
      </c>
      <c r="FDZ179" s="7" t="s">
        <v>1161</v>
      </c>
      <c r="FEA179" s="7" t="s">
        <v>1161</v>
      </c>
      <c r="FEB179" s="7" t="s">
        <v>1161</v>
      </c>
      <c r="FEC179" s="7" t="s">
        <v>1161</v>
      </c>
      <c r="FED179" s="7" t="s">
        <v>1161</v>
      </c>
      <c r="FEE179" s="7" t="s">
        <v>1161</v>
      </c>
      <c r="FEF179" s="7" t="s">
        <v>1161</v>
      </c>
      <c r="FEG179" s="7" t="s">
        <v>1161</v>
      </c>
      <c r="FEH179" s="7" t="s">
        <v>1161</v>
      </c>
      <c r="FEI179" s="7" t="s">
        <v>1161</v>
      </c>
      <c r="FEJ179" s="7" t="s">
        <v>1161</v>
      </c>
      <c r="FEK179" s="7" t="s">
        <v>1161</v>
      </c>
      <c r="FEL179" s="7" t="s">
        <v>1161</v>
      </c>
      <c r="FEM179" s="7" t="s">
        <v>1161</v>
      </c>
      <c r="FEN179" s="7" t="s">
        <v>1161</v>
      </c>
      <c r="FEO179" s="7" t="s">
        <v>1161</v>
      </c>
      <c r="FEP179" s="7" t="s">
        <v>1161</v>
      </c>
      <c r="FEQ179" s="7" t="s">
        <v>1161</v>
      </c>
      <c r="FER179" s="7" t="s">
        <v>1161</v>
      </c>
      <c r="FES179" s="7" t="s">
        <v>1161</v>
      </c>
      <c r="FET179" s="7" t="s">
        <v>1161</v>
      </c>
      <c r="FEU179" s="7" t="s">
        <v>1161</v>
      </c>
      <c r="FEV179" s="7" t="s">
        <v>1161</v>
      </c>
      <c r="FEW179" s="7" t="s">
        <v>1161</v>
      </c>
      <c r="FEX179" s="7" t="s">
        <v>1161</v>
      </c>
      <c r="FEY179" s="7" t="s">
        <v>1161</v>
      </c>
      <c r="FEZ179" s="7" t="s">
        <v>1161</v>
      </c>
      <c r="FFA179" s="7" t="s">
        <v>1161</v>
      </c>
      <c r="FFB179" s="7" t="s">
        <v>1161</v>
      </c>
      <c r="FFC179" s="7" t="s">
        <v>1161</v>
      </c>
      <c r="FFD179" s="7" t="s">
        <v>1161</v>
      </c>
      <c r="FFE179" s="7" t="s">
        <v>1161</v>
      </c>
      <c r="FFF179" s="7" t="s">
        <v>1161</v>
      </c>
      <c r="FFG179" s="7" t="s">
        <v>1161</v>
      </c>
      <c r="FFH179" s="7" t="s">
        <v>1161</v>
      </c>
      <c r="FFI179" s="7" t="s">
        <v>1161</v>
      </c>
      <c r="FFJ179" s="7" t="s">
        <v>1161</v>
      </c>
      <c r="FFK179" s="7" t="s">
        <v>1161</v>
      </c>
      <c r="FFL179" s="7" t="s">
        <v>1161</v>
      </c>
      <c r="FFM179" s="7" t="s">
        <v>1161</v>
      </c>
      <c r="FFN179" s="7" t="s">
        <v>1161</v>
      </c>
      <c r="FFO179" s="7" t="s">
        <v>1161</v>
      </c>
      <c r="FFP179" s="7" t="s">
        <v>1161</v>
      </c>
      <c r="FFQ179" s="7" t="s">
        <v>1161</v>
      </c>
      <c r="FFR179" s="7" t="s">
        <v>1161</v>
      </c>
      <c r="FFS179" s="7" t="s">
        <v>1161</v>
      </c>
      <c r="FFT179" s="7" t="s">
        <v>1161</v>
      </c>
      <c r="FFU179" s="7" t="s">
        <v>1161</v>
      </c>
      <c r="FFV179" s="7" t="s">
        <v>1161</v>
      </c>
      <c r="FFW179" s="7" t="s">
        <v>1161</v>
      </c>
      <c r="FFX179" s="7" t="s">
        <v>1161</v>
      </c>
      <c r="FFY179" s="7" t="s">
        <v>1161</v>
      </c>
      <c r="FFZ179" s="7" t="s">
        <v>1161</v>
      </c>
      <c r="FGA179" s="7" t="s">
        <v>1161</v>
      </c>
      <c r="FGB179" s="7" t="s">
        <v>1161</v>
      </c>
      <c r="FGC179" s="7" t="s">
        <v>1161</v>
      </c>
      <c r="FGD179" s="7" t="s">
        <v>1161</v>
      </c>
      <c r="FGE179" s="7" t="s">
        <v>1161</v>
      </c>
      <c r="FGF179" s="7" t="s">
        <v>1161</v>
      </c>
      <c r="FGG179" s="7" t="s">
        <v>1161</v>
      </c>
      <c r="FGH179" s="7" t="s">
        <v>1161</v>
      </c>
      <c r="FGI179" s="7" t="s">
        <v>1161</v>
      </c>
      <c r="FGJ179" s="7" t="s">
        <v>1161</v>
      </c>
      <c r="FGK179" s="7" t="s">
        <v>1161</v>
      </c>
      <c r="FGL179" s="7" t="s">
        <v>1161</v>
      </c>
      <c r="FGM179" s="7" t="s">
        <v>1161</v>
      </c>
      <c r="FGN179" s="7" t="s">
        <v>1161</v>
      </c>
      <c r="FGO179" s="7" t="s">
        <v>1161</v>
      </c>
      <c r="FGP179" s="7" t="s">
        <v>1161</v>
      </c>
      <c r="FGQ179" s="7" t="s">
        <v>1161</v>
      </c>
      <c r="FGR179" s="7" t="s">
        <v>1161</v>
      </c>
      <c r="FGS179" s="7" t="s">
        <v>1161</v>
      </c>
      <c r="FGT179" s="7" t="s">
        <v>1161</v>
      </c>
      <c r="FGU179" s="7" t="s">
        <v>1161</v>
      </c>
      <c r="FGV179" s="7" t="s">
        <v>1161</v>
      </c>
      <c r="FGW179" s="7" t="s">
        <v>1161</v>
      </c>
      <c r="FGX179" s="7" t="s">
        <v>1161</v>
      </c>
      <c r="FGY179" s="7" t="s">
        <v>1161</v>
      </c>
      <c r="FGZ179" s="7" t="s">
        <v>1161</v>
      </c>
      <c r="FHA179" s="7" t="s">
        <v>1161</v>
      </c>
      <c r="FHB179" s="7" t="s">
        <v>1161</v>
      </c>
      <c r="FHC179" s="7" t="s">
        <v>1161</v>
      </c>
      <c r="FHD179" s="7" t="s">
        <v>1161</v>
      </c>
      <c r="FHE179" s="7" t="s">
        <v>1161</v>
      </c>
      <c r="FHF179" s="7" t="s">
        <v>1161</v>
      </c>
      <c r="FHG179" s="7" t="s">
        <v>1161</v>
      </c>
      <c r="FHH179" s="7" t="s">
        <v>1161</v>
      </c>
      <c r="FHI179" s="7" t="s">
        <v>1161</v>
      </c>
      <c r="FHJ179" s="7" t="s">
        <v>1161</v>
      </c>
      <c r="FHK179" s="7" t="s">
        <v>1161</v>
      </c>
      <c r="FHL179" s="7" t="s">
        <v>1161</v>
      </c>
      <c r="FHM179" s="7" t="s">
        <v>1161</v>
      </c>
      <c r="FHN179" s="7" t="s">
        <v>1161</v>
      </c>
      <c r="FHO179" s="7" t="s">
        <v>1161</v>
      </c>
      <c r="FHP179" s="7" t="s">
        <v>1161</v>
      </c>
      <c r="FHQ179" s="7" t="s">
        <v>1161</v>
      </c>
      <c r="FHR179" s="7" t="s">
        <v>1161</v>
      </c>
      <c r="FHS179" s="7" t="s">
        <v>1161</v>
      </c>
      <c r="FHT179" s="7" t="s">
        <v>1161</v>
      </c>
      <c r="FHU179" s="7" t="s">
        <v>1161</v>
      </c>
      <c r="FHV179" s="7" t="s">
        <v>1161</v>
      </c>
      <c r="FHW179" s="7" t="s">
        <v>1161</v>
      </c>
      <c r="FHX179" s="7" t="s">
        <v>1161</v>
      </c>
      <c r="FHY179" s="7" t="s">
        <v>1161</v>
      </c>
      <c r="FHZ179" s="7" t="s">
        <v>1161</v>
      </c>
      <c r="FIA179" s="7" t="s">
        <v>1161</v>
      </c>
      <c r="FIB179" s="7" t="s">
        <v>1161</v>
      </c>
      <c r="FIC179" s="7" t="s">
        <v>1161</v>
      </c>
      <c r="FID179" s="7" t="s">
        <v>1161</v>
      </c>
      <c r="FIE179" s="7" t="s">
        <v>1161</v>
      </c>
      <c r="FIF179" s="7" t="s">
        <v>1161</v>
      </c>
      <c r="FIG179" s="7" t="s">
        <v>1161</v>
      </c>
      <c r="FIH179" s="7" t="s">
        <v>1161</v>
      </c>
      <c r="FII179" s="7" t="s">
        <v>1161</v>
      </c>
      <c r="FIJ179" s="7" t="s">
        <v>1161</v>
      </c>
      <c r="FIK179" s="7" t="s">
        <v>1161</v>
      </c>
      <c r="FIL179" s="7" t="s">
        <v>1161</v>
      </c>
      <c r="FIM179" s="7" t="s">
        <v>1161</v>
      </c>
      <c r="FIN179" s="7" t="s">
        <v>1161</v>
      </c>
      <c r="FIO179" s="7" t="s">
        <v>1161</v>
      </c>
      <c r="FIP179" s="7" t="s">
        <v>1161</v>
      </c>
      <c r="FIQ179" s="7" t="s">
        <v>1161</v>
      </c>
      <c r="FIR179" s="7" t="s">
        <v>1161</v>
      </c>
      <c r="FIS179" s="7" t="s">
        <v>1161</v>
      </c>
      <c r="FIT179" s="7" t="s">
        <v>1161</v>
      </c>
      <c r="FIU179" s="7" t="s">
        <v>1161</v>
      </c>
      <c r="FIV179" s="7" t="s">
        <v>1161</v>
      </c>
      <c r="FIW179" s="7" t="s">
        <v>1161</v>
      </c>
      <c r="FIX179" s="7" t="s">
        <v>1161</v>
      </c>
      <c r="FIY179" s="7" t="s">
        <v>1161</v>
      </c>
      <c r="FIZ179" s="7" t="s">
        <v>1161</v>
      </c>
      <c r="FJA179" s="7" t="s">
        <v>1161</v>
      </c>
      <c r="FJB179" s="7" t="s">
        <v>1161</v>
      </c>
      <c r="FJC179" s="7" t="s">
        <v>1161</v>
      </c>
      <c r="FJD179" s="7" t="s">
        <v>1161</v>
      </c>
      <c r="FJE179" s="7" t="s">
        <v>1161</v>
      </c>
      <c r="FJF179" s="7" t="s">
        <v>1161</v>
      </c>
      <c r="FJG179" s="7" t="s">
        <v>1161</v>
      </c>
      <c r="FJH179" s="7" t="s">
        <v>1161</v>
      </c>
      <c r="FJI179" s="7" t="s">
        <v>1161</v>
      </c>
      <c r="FJJ179" s="7" t="s">
        <v>1161</v>
      </c>
      <c r="FJK179" s="7" t="s">
        <v>1161</v>
      </c>
      <c r="FJL179" s="7" t="s">
        <v>1161</v>
      </c>
      <c r="FJM179" s="7" t="s">
        <v>1161</v>
      </c>
      <c r="FJN179" s="7" t="s">
        <v>1161</v>
      </c>
      <c r="FJO179" s="7" t="s">
        <v>1161</v>
      </c>
      <c r="FJP179" s="7" t="s">
        <v>1161</v>
      </c>
      <c r="FJQ179" s="7" t="s">
        <v>1161</v>
      </c>
      <c r="FJR179" s="7" t="s">
        <v>1161</v>
      </c>
      <c r="FJS179" s="7" t="s">
        <v>1161</v>
      </c>
      <c r="FJT179" s="7" t="s">
        <v>1161</v>
      </c>
      <c r="FJU179" s="7" t="s">
        <v>1161</v>
      </c>
      <c r="FJV179" s="7" t="s">
        <v>1161</v>
      </c>
      <c r="FJW179" s="7" t="s">
        <v>1161</v>
      </c>
      <c r="FJX179" s="7" t="s">
        <v>1161</v>
      </c>
      <c r="FJY179" s="7" t="s">
        <v>1161</v>
      </c>
      <c r="FJZ179" s="7" t="s">
        <v>1161</v>
      </c>
      <c r="FKA179" s="7" t="s">
        <v>1161</v>
      </c>
      <c r="FKB179" s="7" t="s">
        <v>1161</v>
      </c>
      <c r="FKC179" s="7" t="s">
        <v>1161</v>
      </c>
      <c r="FKD179" s="7" t="s">
        <v>1161</v>
      </c>
      <c r="FKE179" s="7" t="s">
        <v>1161</v>
      </c>
      <c r="FKF179" s="7" t="s">
        <v>1161</v>
      </c>
      <c r="FKG179" s="7" t="s">
        <v>1161</v>
      </c>
      <c r="FKH179" s="7" t="s">
        <v>1161</v>
      </c>
      <c r="FKI179" s="7" t="s">
        <v>1161</v>
      </c>
      <c r="FKJ179" s="7" t="s">
        <v>1161</v>
      </c>
      <c r="FKK179" s="7" t="s">
        <v>1161</v>
      </c>
      <c r="FKL179" s="7" t="s">
        <v>1161</v>
      </c>
      <c r="FKM179" s="7" t="s">
        <v>1161</v>
      </c>
      <c r="FKN179" s="7" t="s">
        <v>1161</v>
      </c>
      <c r="FKO179" s="7" t="s">
        <v>1161</v>
      </c>
      <c r="FKP179" s="7" t="s">
        <v>1161</v>
      </c>
      <c r="FKQ179" s="7" t="s">
        <v>1161</v>
      </c>
      <c r="FKR179" s="7" t="s">
        <v>1161</v>
      </c>
      <c r="FKS179" s="7" t="s">
        <v>1161</v>
      </c>
      <c r="FKT179" s="7" t="s">
        <v>1161</v>
      </c>
      <c r="FKU179" s="7" t="s">
        <v>1161</v>
      </c>
      <c r="FKV179" s="7" t="s">
        <v>1161</v>
      </c>
      <c r="FKW179" s="7" t="s">
        <v>1161</v>
      </c>
      <c r="FKX179" s="7" t="s">
        <v>1161</v>
      </c>
      <c r="FKY179" s="7" t="s">
        <v>1161</v>
      </c>
      <c r="FKZ179" s="7" t="s">
        <v>1161</v>
      </c>
      <c r="FLA179" s="7" t="s">
        <v>1161</v>
      </c>
      <c r="FLB179" s="7" t="s">
        <v>1161</v>
      </c>
      <c r="FLC179" s="7" t="s">
        <v>1161</v>
      </c>
      <c r="FLD179" s="7" t="s">
        <v>1161</v>
      </c>
      <c r="FLE179" s="7" t="s">
        <v>1161</v>
      </c>
      <c r="FLF179" s="7" t="s">
        <v>1161</v>
      </c>
      <c r="FLG179" s="7" t="s">
        <v>1161</v>
      </c>
      <c r="FLH179" s="7" t="s">
        <v>1161</v>
      </c>
      <c r="FLI179" s="7" t="s">
        <v>1161</v>
      </c>
      <c r="FLJ179" s="7" t="s">
        <v>1161</v>
      </c>
      <c r="FLK179" s="7" t="s">
        <v>1161</v>
      </c>
      <c r="FLL179" s="7" t="s">
        <v>1161</v>
      </c>
      <c r="FLM179" s="7" t="s">
        <v>1161</v>
      </c>
      <c r="FLN179" s="7" t="s">
        <v>1161</v>
      </c>
      <c r="FLO179" s="7" t="s">
        <v>1161</v>
      </c>
      <c r="FLP179" s="7" t="s">
        <v>1161</v>
      </c>
      <c r="FLQ179" s="7" t="s">
        <v>1161</v>
      </c>
      <c r="FLR179" s="7" t="s">
        <v>1161</v>
      </c>
      <c r="FLS179" s="7" t="s">
        <v>1161</v>
      </c>
      <c r="FLT179" s="7" t="s">
        <v>1161</v>
      </c>
      <c r="FLU179" s="7" t="s">
        <v>1161</v>
      </c>
      <c r="FLV179" s="7" t="s">
        <v>1161</v>
      </c>
      <c r="FLW179" s="7" t="s">
        <v>1161</v>
      </c>
      <c r="FLX179" s="7" t="s">
        <v>1161</v>
      </c>
      <c r="FLY179" s="7" t="s">
        <v>1161</v>
      </c>
      <c r="FLZ179" s="7" t="s">
        <v>1161</v>
      </c>
      <c r="FMA179" s="7" t="s">
        <v>1161</v>
      </c>
      <c r="FMB179" s="7" t="s">
        <v>1161</v>
      </c>
      <c r="FMC179" s="7" t="s">
        <v>1161</v>
      </c>
      <c r="FMD179" s="7" t="s">
        <v>1161</v>
      </c>
      <c r="FME179" s="7" t="s">
        <v>1161</v>
      </c>
      <c r="FMF179" s="7" t="s">
        <v>1161</v>
      </c>
      <c r="FMG179" s="7" t="s">
        <v>1161</v>
      </c>
      <c r="FMH179" s="7" t="s">
        <v>1161</v>
      </c>
      <c r="FMI179" s="7" t="s">
        <v>1161</v>
      </c>
      <c r="FMJ179" s="7" t="s">
        <v>1161</v>
      </c>
      <c r="FMK179" s="7" t="s">
        <v>1161</v>
      </c>
      <c r="FML179" s="7" t="s">
        <v>1161</v>
      </c>
      <c r="FMM179" s="7" t="s">
        <v>1161</v>
      </c>
      <c r="FMN179" s="7" t="s">
        <v>1161</v>
      </c>
      <c r="FMO179" s="7" t="s">
        <v>1161</v>
      </c>
      <c r="FMP179" s="7" t="s">
        <v>1161</v>
      </c>
      <c r="FMQ179" s="7" t="s">
        <v>1161</v>
      </c>
      <c r="FMR179" s="7" t="s">
        <v>1161</v>
      </c>
      <c r="FMS179" s="7" t="s">
        <v>1161</v>
      </c>
      <c r="FMT179" s="7" t="s">
        <v>1161</v>
      </c>
      <c r="FMU179" s="7" t="s">
        <v>1161</v>
      </c>
      <c r="FMV179" s="7" t="s">
        <v>1161</v>
      </c>
      <c r="FMW179" s="7" t="s">
        <v>1161</v>
      </c>
      <c r="FMX179" s="7" t="s">
        <v>1161</v>
      </c>
      <c r="FMY179" s="7" t="s">
        <v>1161</v>
      </c>
      <c r="FMZ179" s="7" t="s">
        <v>1161</v>
      </c>
      <c r="FNA179" s="7" t="s">
        <v>1161</v>
      </c>
      <c r="FNB179" s="7" t="s">
        <v>1161</v>
      </c>
      <c r="FNC179" s="7" t="s">
        <v>1161</v>
      </c>
      <c r="FND179" s="7" t="s">
        <v>1161</v>
      </c>
      <c r="FNE179" s="7" t="s">
        <v>1161</v>
      </c>
      <c r="FNF179" s="7" t="s">
        <v>1161</v>
      </c>
      <c r="FNG179" s="7" t="s">
        <v>1161</v>
      </c>
      <c r="FNH179" s="7" t="s">
        <v>1161</v>
      </c>
      <c r="FNI179" s="7" t="s">
        <v>1161</v>
      </c>
      <c r="FNJ179" s="7" t="s">
        <v>1161</v>
      </c>
      <c r="FNK179" s="7" t="s">
        <v>1161</v>
      </c>
      <c r="FNL179" s="7" t="s">
        <v>1161</v>
      </c>
      <c r="FNM179" s="7" t="s">
        <v>1161</v>
      </c>
      <c r="FNN179" s="7" t="s">
        <v>1161</v>
      </c>
      <c r="FNO179" s="7" t="s">
        <v>1161</v>
      </c>
      <c r="FNP179" s="7" t="s">
        <v>1161</v>
      </c>
      <c r="FNQ179" s="7" t="s">
        <v>1161</v>
      </c>
      <c r="FNR179" s="7" t="s">
        <v>1161</v>
      </c>
      <c r="FNS179" s="7" t="s">
        <v>1161</v>
      </c>
      <c r="FNT179" s="7" t="s">
        <v>1161</v>
      </c>
      <c r="FNU179" s="7" t="s">
        <v>1161</v>
      </c>
      <c r="FNV179" s="7" t="s">
        <v>1161</v>
      </c>
      <c r="FNW179" s="7" t="s">
        <v>1161</v>
      </c>
      <c r="FNX179" s="7" t="s">
        <v>1161</v>
      </c>
      <c r="FNY179" s="7" t="s">
        <v>1161</v>
      </c>
      <c r="FNZ179" s="7" t="s">
        <v>1161</v>
      </c>
      <c r="FOA179" s="7" t="s">
        <v>1161</v>
      </c>
      <c r="FOB179" s="7" t="s">
        <v>1161</v>
      </c>
      <c r="FOC179" s="7" t="s">
        <v>1161</v>
      </c>
      <c r="FOD179" s="7" t="s">
        <v>1161</v>
      </c>
      <c r="FOE179" s="7" t="s">
        <v>1161</v>
      </c>
      <c r="FOF179" s="7" t="s">
        <v>1161</v>
      </c>
      <c r="FOG179" s="7" t="s">
        <v>1161</v>
      </c>
      <c r="FOH179" s="7" t="s">
        <v>1161</v>
      </c>
      <c r="FOI179" s="7" t="s">
        <v>1161</v>
      </c>
      <c r="FOJ179" s="7" t="s">
        <v>1161</v>
      </c>
      <c r="FOK179" s="7" t="s">
        <v>1161</v>
      </c>
      <c r="FOL179" s="7" t="s">
        <v>1161</v>
      </c>
      <c r="FOM179" s="7" t="s">
        <v>1161</v>
      </c>
      <c r="FON179" s="7" t="s">
        <v>1161</v>
      </c>
      <c r="FOO179" s="7" t="s">
        <v>1161</v>
      </c>
      <c r="FOP179" s="7" t="s">
        <v>1161</v>
      </c>
      <c r="FOQ179" s="7" t="s">
        <v>1161</v>
      </c>
      <c r="FOR179" s="7" t="s">
        <v>1161</v>
      </c>
      <c r="FOS179" s="7" t="s">
        <v>1161</v>
      </c>
      <c r="FOT179" s="7" t="s">
        <v>1161</v>
      </c>
      <c r="FOU179" s="7" t="s">
        <v>1161</v>
      </c>
      <c r="FOV179" s="7" t="s">
        <v>1161</v>
      </c>
      <c r="FOW179" s="7" t="s">
        <v>1161</v>
      </c>
      <c r="FOX179" s="7" t="s">
        <v>1161</v>
      </c>
      <c r="FOY179" s="7" t="s">
        <v>1161</v>
      </c>
      <c r="FOZ179" s="7" t="s">
        <v>1161</v>
      </c>
      <c r="FPA179" s="7" t="s">
        <v>1161</v>
      </c>
      <c r="FPB179" s="7" t="s">
        <v>1161</v>
      </c>
      <c r="FPC179" s="7" t="s">
        <v>1161</v>
      </c>
      <c r="FPD179" s="7" t="s">
        <v>1161</v>
      </c>
      <c r="FPE179" s="7" t="s">
        <v>1161</v>
      </c>
      <c r="FPF179" s="7" t="s">
        <v>1161</v>
      </c>
      <c r="FPG179" s="7" t="s">
        <v>1161</v>
      </c>
      <c r="FPH179" s="7" t="s">
        <v>1161</v>
      </c>
      <c r="FPI179" s="7" t="s">
        <v>1161</v>
      </c>
      <c r="FPJ179" s="7" t="s">
        <v>1161</v>
      </c>
      <c r="FPK179" s="7" t="s">
        <v>1161</v>
      </c>
      <c r="FPL179" s="7" t="s">
        <v>1161</v>
      </c>
      <c r="FPM179" s="7" t="s">
        <v>1161</v>
      </c>
      <c r="FPN179" s="7" t="s">
        <v>1161</v>
      </c>
      <c r="FPO179" s="7" t="s">
        <v>1161</v>
      </c>
      <c r="FPP179" s="7" t="s">
        <v>1161</v>
      </c>
      <c r="FPQ179" s="7" t="s">
        <v>1161</v>
      </c>
      <c r="FPR179" s="7" t="s">
        <v>1161</v>
      </c>
      <c r="FPS179" s="7" t="s">
        <v>1161</v>
      </c>
      <c r="FPT179" s="7" t="s">
        <v>1161</v>
      </c>
      <c r="FPU179" s="7" t="s">
        <v>1161</v>
      </c>
      <c r="FPV179" s="7" t="s">
        <v>1161</v>
      </c>
      <c r="FPW179" s="7" t="s">
        <v>1161</v>
      </c>
      <c r="FPX179" s="7" t="s">
        <v>1161</v>
      </c>
      <c r="FPY179" s="7" t="s">
        <v>1161</v>
      </c>
      <c r="FPZ179" s="7" t="s">
        <v>1161</v>
      </c>
      <c r="FQA179" s="7" t="s">
        <v>1161</v>
      </c>
      <c r="FQB179" s="7" t="s">
        <v>1161</v>
      </c>
      <c r="FQC179" s="7" t="s">
        <v>1161</v>
      </c>
      <c r="FQD179" s="7" t="s">
        <v>1161</v>
      </c>
      <c r="FQE179" s="7" t="s">
        <v>1161</v>
      </c>
      <c r="FQF179" s="7" t="s">
        <v>1161</v>
      </c>
      <c r="FQG179" s="7" t="s">
        <v>1161</v>
      </c>
      <c r="FQH179" s="7" t="s">
        <v>1161</v>
      </c>
      <c r="FQI179" s="7" t="s">
        <v>1161</v>
      </c>
      <c r="FQJ179" s="7" t="s">
        <v>1161</v>
      </c>
      <c r="FQK179" s="7" t="s">
        <v>1161</v>
      </c>
      <c r="FQL179" s="7" t="s">
        <v>1161</v>
      </c>
      <c r="FQM179" s="7" t="s">
        <v>1161</v>
      </c>
      <c r="FQN179" s="7" t="s">
        <v>1161</v>
      </c>
      <c r="FQO179" s="7" t="s">
        <v>1161</v>
      </c>
      <c r="FQP179" s="7" t="s">
        <v>1161</v>
      </c>
      <c r="FQQ179" s="7" t="s">
        <v>1161</v>
      </c>
      <c r="FQR179" s="7" t="s">
        <v>1161</v>
      </c>
      <c r="FQS179" s="7" t="s">
        <v>1161</v>
      </c>
      <c r="FQT179" s="7" t="s">
        <v>1161</v>
      </c>
      <c r="FQU179" s="7" t="s">
        <v>1161</v>
      </c>
      <c r="FQV179" s="7" t="s">
        <v>1161</v>
      </c>
      <c r="FQW179" s="7" t="s">
        <v>1161</v>
      </c>
      <c r="FQX179" s="7" t="s">
        <v>1161</v>
      </c>
      <c r="FQY179" s="7" t="s">
        <v>1161</v>
      </c>
      <c r="FQZ179" s="7" t="s">
        <v>1161</v>
      </c>
      <c r="FRA179" s="7" t="s">
        <v>1161</v>
      </c>
      <c r="FRB179" s="7" t="s">
        <v>1161</v>
      </c>
      <c r="FRC179" s="7" t="s">
        <v>1161</v>
      </c>
      <c r="FRD179" s="7" t="s">
        <v>1161</v>
      </c>
      <c r="FRE179" s="7" t="s">
        <v>1161</v>
      </c>
      <c r="FRF179" s="7" t="s">
        <v>1161</v>
      </c>
      <c r="FRG179" s="7" t="s">
        <v>1161</v>
      </c>
      <c r="FRH179" s="7" t="s">
        <v>1161</v>
      </c>
      <c r="FRI179" s="7" t="s">
        <v>1161</v>
      </c>
      <c r="FRJ179" s="7" t="s">
        <v>1161</v>
      </c>
      <c r="FRK179" s="7" t="s">
        <v>1161</v>
      </c>
      <c r="FRL179" s="7" t="s">
        <v>1161</v>
      </c>
      <c r="FRM179" s="7" t="s">
        <v>1161</v>
      </c>
      <c r="FRN179" s="7" t="s">
        <v>1161</v>
      </c>
      <c r="FRO179" s="7" t="s">
        <v>1161</v>
      </c>
      <c r="FRP179" s="7" t="s">
        <v>1161</v>
      </c>
      <c r="FRQ179" s="7" t="s">
        <v>1161</v>
      </c>
      <c r="FRR179" s="7" t="s">
        <v>1161</v>
      </c>
      <c r="FRS179" s="7" t="s">
        <v>1161</v>
      </c>
      <c r="FRT179" s="7" t="s">
        <v>1161</v>
      </c>
      <c r="FRU179" s="7" t="s">
        <v>1161</v>
      </c>
      <c r="FRV179" s="7" t="s">
        <v>1161</v>
      </c>
      <c r="FRW179" s="7" t="s">
        <v>1161</v>
      </c>
      <c r="FRX179" s="7" t="s">
        <v>1161</v>
      </c>
      <c r="FRY179" s="7" t="s">
        <v>1161</v>
      </c>
      <c r="FRZ179" s="7" t="s">
        <v>1161</v>
      </c>
      <c r="FSA179" s="7" t="s">
        <v>1161</v>
      </c>
      <c r="FSB179" s="7" t="s">
        <v>1161</v>
      </c>
      <c r="FSC179" s="7" t="s">
        <v>1161</v>
      </c>
      <c r="FSD179" s="7" t="s">
        <v>1161</v>
      </c>
      <c r="FSE179" s="7" t="s">
        <v>1161</v>
      </c>
      <c r="FSF179" s="7" t="s">
        <v>1161</v>
      </c>
      <c r="FSG179" s="7" t="s">
        <v>1161</v>
      </c>
      <c r="FSH179" s="7" t="s">
        <v>1161</v>
      </c>
      <c r="FSI179" s="7" t="s">
        <v>1161</v>
      </c>
      <c r="FSJ179" s="7" t="s">
        <v>1161</v>
      </c>
      <c r="FSK179" s="7" t="s">
        <v>1161</v>
      </c>
      <c r="FSL179" s="7" t="s">
        <v>1161</v>
      </c>
      <c r="FSM179" s="7" t="s">
        <v>1161</v>
      </c>
      <c r="FSN179" s="7" t="s">
        <v>1161</v>
      </c>
      <c r="FSO179" s="7" t="s">
        <v>1161</v>
      </c>
      <c r="FSP179" s="7" t="s">
        <v>1161</v>
      </c>
      <c r="FSQ179" s="7" t="s">
        <v>1161</v>
      </c>
      <c r="FSR179" s="7" t="s">
        <v>1161</v>
      </c>
      <c r="FSS179" s="7" t="s">
        <v>1161</v>
      </c>
      <c r="FST179" s="7" t="s">
        <v>1161</v>
      </c>
      <c r="FSU179" s="7" t="s">
        <v>1161</v>
      </c>
      <c r="FSV179" s="7" t="s">
        <v>1161</v>
      </c>
      <c r="FSW179" s="7" t="s">
        <v>1161</v>
      </c>
      <c r="FSX179" s="7" t="s">
        <v>1161</v>
      </c>
      <c r="FSY179" s="7" t="s">
        <v>1161</v>
      </c>
      <c r="FSZ179" s="7" t="s">
        <v>1161</v>
      </c>
      <c r="FTA179" s="7" t="s">
        <v>1161</v>
      </c>
      <c r="FTB179" s="7" t="s">
        <v>1161</v>
      </c>
      <c r="FTC179" s="7" t="s">
        <v>1161</v>
      </c>
      <c r="FTD179" s="7" t="s">
        <v>1161</v>
      </c>
      <c r="FTE179" s="7" t="s">
        <v>1161</v>
      </c>
      <c r="FTF179" s="7" t="s">
        <v>1161</v>
      </c>
      <c r="FTG179" s="7" t="s">
        <v>1161</v>
      </c>
      <c r="FTH179" s="7" t="s">
        <v>1161</v>
      </c>
      <c r="FTI179" s="7" t="s">
        <v>1161</v>
      </c>
      <c r="FTJ179" s="7" t="s">
        <v>1161</v>
      </c>
      <c r="FTK179" s="7" t="s">
        <v>1161</v>
      </c>
      <c r="FTL179" s="7" t="s">
        <v>1161</v>
      </c>
      <c r="FTM179" s="7" t="s">
        <v>1161</v>
      </c>
      <c r="FTN179" s="7" t="s">
        <v>1161</v>
      </c>
      <c r="FTO179" s="7" t="s">
        <v>1161</v>
      </c>
      <c r="FTP179" s="7" t="s">
        <v>1161</v>
      </c>
      <c r="FTQ179" s="7" t="s">
        <v>1161</v>
      </c>
      <c r="FTR179" s="7" t="s">
        <v>1161</v>
      </c>
      <c r="FTS179" s="7" t="s">
        <v>1161</v>
      </c>
      <c r="FTT179" s="7" t="s">
        <v>1161</v>
      </c>
      <c r="FTU179" s="7" t="s">
        <v>1161</v>
      </c>
      <c r="FTV179" s="7" t="s">
        <v>1161</v>
      </c>
      <c r="FTW179" s="7" t="s">
        <v>1161</v>
      </c>
      <c r="FTX179" s="7" t="s">
        <v>1161</v>
      </c>
      <c r="FTY179" s="7" t="s">
        <v>1161</v>
      </c>
      <c r="FTZ179" s="7" t="s">
        <v>1161</v>
      </c>
      <c r="FUA179" s="7" t="s">
        <v>1161</v>
      </c>
      <c r="FUB179" s="7" t="s">
        <v>1161</v>
      </c>
      <c r="FUC179" s="7" t="s">
        <v>1161</v>
      </c>
      <c r="FUD179" s="7" t="s">
        <v>1161</v>
      </c>
      <c r="FUE179" s="7" t="s">
        <v>1161</v>
      </c>
      <c r="FUF179" s="7" t="s">
        <v>1161</v>
      </c>
      <c r="FUG179" s="7" t="s">
        <v>1161</v>
      </c>
      <c r="FUH179" s="7" t="s">
        <v>1161</v>
      </c>
      <c r="FUI179" s="7" t="s">
        <v>1161</v>
      </c>
      <c r="FUJ179" s="7" t="s">
        <v>1161</v>
      </c>
      <c r="FUK179" s="7" t="s">
        <v>1161</v>
      </c>
      <c r="FUL179" s="7" t="s">
        <v>1161</v>
      </c>
      <c r="FUM179" s="7" t="s">
        <v>1161</v>
      </c>
      <c r="FUN179" s="7" t="s">
        <v>1161</v>
      </c>
      <c r="FUO179" s="7" t="s">
        <v>1161</v>
      </c>
      <c r="FUP179" s="7" t="s">
        <v>1161</v>
      </c>
      <c r="FUQ179" s="7" t="s">
        <v>1161</v>
      </c>
      <c r="FUR179" s="7" t="s">
        <v>1161</v>
      </c>
      <c r="FUS179" s="7" t="s">
        <v>1161</v>
      </c>
      <c r="FUT179" s="7" t="s">
        <v>1161</v>
      </c>
      <c r="FUU179" s="7" t="s">
        <v>1161</v>
      </c>
      <c r="FUV179" s="7" t="s">
        <v>1161</v>
      </c>
      <c r="FUW179" s="7" t="s">
        <v>1161</v>
      </c>
      <c r="FUX179" s="7" t="s">
        <v>1161</v>
      </c>
      <c r="FUY179" s="7" t="s">
        <v>1161</v>
      </c>
      <c r="FUZ179" s="7" t="s">
        <v>1161</v>
      </c>
      <c r="FVA179" s="7" t="s">
        <v>1161</v>
      </c>
      <c r="FVB179" s="7" t="s">
        <v>1161</v>
      </c>
      <c r="FVC179" s="7" t="s">
        <v>1161</v>
      </c>
      <c r="FVD179" s="7" t="s">
        <v>1161</v>
      </c>
      <c r="FVE179" s="7" t="s">
        <v>1161</v>
      </c>
      <c r="FVF179" s="7" t="s">
        <v>1161</v>
      </c>
      <c r="FVG179" s="7" t="s">
        <v>1161</v>
      </c>
      <c r="FVH179" s="7" t="s">
        <v>1161</v>
      </c>
      <c r="FVI179" s="7" t="s">
        <v>1161</v>
      </c>
      <c r="FVJ179" s="7" t="s">
        <v>1161</v>
      </c>
      <c r="FVK179" s="7" t="s">
        <v>1161</v>
      </c>
      <c r="FVL179" s="7" t="s">
        <v>1161</v>
      </c>
      <c r="FVM179" s="7" t="s">
        <v>1161</v>
      </c>
      <c r="FVN179" s="7" t="s">
        <v>1161</v>
      </c>
      <c r="FVO179" s="7" t="s">
        <v>1161</v>
      </c>
      <c r="FVP179" s="7" t="s">
        <v>1161</v>
      </c>
      <c r="FVQ179" s="7" t="s">
        <v>1161</v>
      </c>
      <c r="FVR179" s="7" t="s">
        <v>1161</v>
      </c>
      <c r="FVS179" s="7" t="s">
        <v>1161</v>
      </c>
      <c r="FVT179" s="7" t="s">
        <v>1161</v>
      </c>
      <c r="FVU179" s="7" t="s">
        <v>1161</v>
      </c>
      <c r="FVV179" s="7" t="s">
        <v>1161</v>
      </c>
      <c r="FVW179" s="7" t="s">
        <v>1161</v>
      </c>
      <c r="FVX179" s="7" t="s">
        <v>1161</v>
      </c>
      <c r="FVY179" s="7" t="s">
        <v>1161</v>
      </c>
      <c r="FVZ179" s="7" t="s">
        <v>1161</v>
      </c>
      <c r="FWA179" s="7" t="s">
        <v>1161</v>
      </c>
      <c r="FWB179" s="7" t="s">
        <v>1161</v>
      </c>
      <c r="FWC179" s="7" t="s">
        <v>1161</v>
      </c>
      <c r="FWD179" s="7" t="s">
        <v>1161</v>
      </c>
      <c r="FWE179" s="7" t="s">
        <v>1161</v>
      </c>
      <c r="FWF179" s="7" t="s">
        <v>1161</v>
      </c>
      <c r="FWG179" s="7" t="s">
        <v>1161</v>
      </c>
      <c r="FWH179" s="7" t="s">
        <v>1161</v>
      </c>
      <c r="FWI179" s="7" t="s">
        <v>1161</v>
      </c>
      <c r="FWJ179" s="7" t="s">
        <v>1161</v>
      </c>
      <c r="FWK179" s="7" t="s">
        <v>1161</v>
      </c>
      <c r="FWL179" s="7" t="s">
        <v>1161</v>
      </c>
      <c r="FWM179" s="7" t="s">
        <v>1161</v>
      </c>
      <c r="FWN179" s="7" t="s">
        <v>1161</v>
      </c>
      <c r="FWO179" s="7" t="s">
        <v>1161</v>
      </c>
      <c r="FWP179" s="7" t="s">
        <v>1161</v>
      </c>
      <c r="FWQ179" s="7" t="s">
        <v>1161</v>
      </c>
      <c r="FWR179" s="7" t="s">
        <v>1161</v>
      </c>
      <c r="FWS179" s="7" t="s">
        <v>1161</v>
      </c>
      <c r="FWT179" s="7" t="s">
        <v>1161</v>
      </c>
      <c r="FWU179" s="7" t="s">
        <v>1161</v>
      </c>
      <c r="FWV179" s="7" t="s">
        <v>1161</v>
      </c>
      <c r="FWW179" s="7" t="s">
        <v>1161</v>
      </c>
      <c r="FWX179" s="7" t="s">
        <v>1161</v>
      </c>
      <c r="FWY179" s="7" t="s">
        <v>1161</v>
      </c>
      <c r="FWZ179" s="7" t="s">
        <v>1161</v>
      </c>
      <c r="FXA179" s="7" t="s">
        <v>1161</v>
      </c>
      <c r="FXB179" s="7" t="s">
        <v>1161</v>
      </c>
      <c r="FXC179" s="7" t="s">
        <v>1161</v>
      </c>
      <c r="FXD179" s="7" t="s">
        <v>1161</v>
      </c>
      <c r="FXE179" s="7" t="s">
        <v>1161</v>
      </c>
      <c r="FXF179" s="7" t="s">
        <v>1161</v>
      </c>
      <c r="FXG179" s="7" t="s">
        <v>1161</v>
      </c>
      <c r="FXH179" s="7" t="s">
        <v>1161</v>
      </c>
      <c r="FXI179" s="7" t="s">
        <v>1161</v>
      </c>
      <c r="FXJ179" s="7" t="s">
        <v>1161</v>
      </c>
      <c r="FXK179" s="7" t="s">
        <v>1161</v>
      </c>
      <c r="FXL179" s="7" t="s">
        <v>1161</v>
      </c>
      <c r="FXM179" s="7" t="s">
        <v>1161</v>
      </c>
      <c r="FXN179" s="7" t="s">
        <v>1161</v>
      </c>
      <c r="FXO179" s="7" t="s">
        <v>1161</v>
      </c>
      <c r="FXP179" s="7" t="s">
        <v>1161</v>
      </c>
      <c r="FXQ179" s="7" t="s">
        <v>1161</v>
      </c>
      <c r="FXR179" s="7" t="s">
        <v>1161</v>
      </c>
      <c r="FXS179" s="7" t="s">
        <v>1161</v>
      </c>
      <c r="FXT179" s="7" t="s">
        <v>1161</v>
      </c>
      <c r="FXU179" s="7" t="s">
        <v>1161</v>
      </c>
      <c r="FXV179" s="7" t="s">
        <v>1161</v>
      </c>
      <c r="FXW179" s="7" t="s">
        <v>1161</v>
      </c>
      <c r="FXX179" s="7" t="s">
        <v>1161</v>
      </c>
      <c r="FXY179" s="7" t="s">
        <v>1161</v>
      </c>
      <c r="FXZ179" s="7" t="s">
        <v>1161</v>
      </c>
      <c r="FYA179" s="7" t="s">
        <v>1161</v>
      </c>
      <c r="FYB179" s="7" t="s">
        <v>1161</v>
      </c>
      <c r="FYC179" s="7" t="s">
        <v>1161</v>
      </c>
      <c r="FYD179" s="7" t="s">
        <v>1161</v>
      </c>
      <c r="FYE179" s="7" t="s">
        <v>1161</v>
      </c>
      <c r="FYF179" s="7" t="s">
        <v>1161</v>
      </c>
      <c r="FYG179" s="7" t="s">
        <v>1161</v>
      </c>
      <c r="FYH179" s="7" t="s">
        <v>1161</v>
      </c>
      <c r="FYI179" s="7" t="s">
        <v>1161</v>
      </c>
      <c r="FYJ179" s="7" t="s">
        <v>1161</v>
      </c>
      <c r="FYK179" s="7" t="s">
        <v>1161</v>
      </c>
      <c r="FYL179" s="7" t="s">
        <v>1161</v>
      </c>
      <c r="FYM179" s="7" t="s">
        <v>1161</v>
      </c>
      <c r="FYN179" s="7" t="s">
        <v>1161</v>
      </c>
      <c r="FYO179" s="7" t="s">
        <v>1161</v>
      </c>
      <c r="FYP179" s="7" t="s">
        <v>1161</v>
      </c>
      <c r="FYQ179" s="7" t="s">
        <v>1161</v>
      </c>
      <c r="FYR179" s="7" t="s">
        <v>1161</v>
      </c>
      <c r="FYS179" s="7" t="s">
        <v>1161</v>
      </c>
      <c r="FYT179" s="7" t="s">
        <v>1161</v>
      </c>
      <c r="FYU179" s="7" t="s">
        <v>1161</v>
      </c>
      <c r="FYV179" s="7" t="s">
        <v>1161</v>
      </c>
      <c r="FYW179" s="7" t="s">
        <v>1161</v>
      </c>
      <c r="FYX179" s="7" t="s">
        <v>1161</v>
      </c>
      <c r="FYY179" s="7" t="s">
        <v>1161</v>
      </c>
      <c r="FYZ179" s="7" t="s">
        <v>1161</v>
      </c>
      <c r="FZA179" s="7" t="s">
        <v>1161</v>
      </c>
      <c r="FZB179" s="7" t="s">
        <v>1161</v>
      </c>
      <c r="FZC179" s="7" t="s">
        <v>1161</v>
      </c>
      <c r="FZD179" s="7" t="s">
        <v>1161</v>
      </c>
      <c r="FZE179" s="7" t="s">
        <v>1161</v>
      </c>
      <c r="FZF179" s="7" t="s">
        <v>1161</v>
      </c>
      <c r="FZG179" s="7" t="s">
        <v>1161</v>
      </c>
      <c r="FZH179" s="7" t="s">
        <v>1161</v>
      </c>
      <c r="FZI179" s="7" t="s">
        <v>1161</v>
      </c>
      <c r="FZJ179" s="7" t="s">
        <v>1161</v>
      </c>
      <c r="FZK179" s="7" t="s">
        <v>1161</v>
      </c>
      <c r="FZL179" s="7" t="s">
        <v>1161</v>
      </c>
      <c r="FZM179" s="7" t="s">
        <v>1161</v>
      </c>
      <c r="FZN179" s="7" t="s">
        <v>1161</v>
      </c>
      <c r="FZO179" s="7" t="s">
        <v>1161</v>
      </c>
      <c r="FZP179" s="7" t="s">
        <v>1161</v>
      </c>
      <c r="FZQ179" s="7" t="s">
        <v>1161</v>
      </c>
      <c r="FZR179" s="7" t="s">
        <v>1161</v>
      </c>
      <c r="FZS179" s="7" t="s">
        <v>1161</v>
      </c>
      <c r="FZT179" s="7" t="s">
        <v>1161</v>
      </c>
      <c r="FZU179" s="7" t="s">
        <v>1161</v>
      </c>
      <c r="FZV179" s="7" t="s">
        <v>1161</v>
      </c>
      <c r="FZW179" s="7" t="s">
        <v>1161</v>
      </c>
      <c r="FZX179" s="7" t="s">
        <v>1161</v>
      </c>
      <c r="FZY179" s="7" t="s">
        <v>1161</v>
      </c>
      <c r="FZZ179" s="7" t="s">
        <v>1161</v>
      </c>
      <c r="GAA179" s="7" t="s">
        <v>1161</v>
      </c>
      <c r="GAB179" s="7" t="s">
        <v>1161</v>
      </c>
      <c r="GAC179" s="7" t="s">
        <v>1161</v>
      </c>
      <c r="GAD179" s="7" t="s">
        <v>1161</v>
      </c>
      <c r="GAE179" s="7" t="s">
        <v>1161</v>
      </c>
      <c r="GAF179" s="7" t="s">
        <v>1161</v>
      </c>
      <c r="GAG179" s="7" t="s">
        <v>1161</v>
      </c>
      <c r="GAH179" s="7" t="s">
        <v>1161</v>
      </c>
      <c r="GAI179" s="7" t="s">
        <v>1161</v>
      </c>
      <c r="GAJ179" s="7" t="s">
        <v>1161</v>
      </c>
      <c r="GAK179" s="7" t="s">
        <v>1161</v>
      </c>
      <c r="GAL179" s="7" t="s">
        <v>1161</v>
      </c>
      <c r="GAM179" s="7" t="s">
        <v>1161</v>
      </c>
      <c r="GAN179" s="7" t="s">
        <v>1161</v>
      </c>
      <c r="GAO179" s="7" t="s">
        <v>1161</v>
      </c>
      <c r="GAP179" s="7" t="s">
        <v>1161</v>
      </c>
      <c r="GAQ179" s="7" t="s">
        <v>1161</v>
      </c>
      <c r="GAR179" s="7" t="s">
        <v>1161</v>
      </c>
      <c r="GAS179" s="7" t="s">
        <v>1161</v>
      </c>
      <c r="GAT179" s="7" t="s">
        <v>1161</v>
      </c>
      <c r="GAU179" s="7" t="s">
        <v>1161</v>
      </c>
      <c r="GAV179" s="7" t="s">
        <v>1161</v>
      </c>
      <c r="GAW179" s="7" t="s">
        <v>1161</v>
      </c>
      <c r="GAX179" s="7" t="s">
        <v>1161</v>
      </c>
      <c r="GAY179" s="7" t="s">
        <v>1161</v>
      </c>
      <c r="GAZ179" s="7" t="s">
        <v>1161</v>
      </c>
      <c r="GBA179" s="7" t="s">
        <v>1161</v>
      </c>
      <c r="GBB179" s="7" t="s">
        <v>1161</v>
      </c>
      <c r="GBC179" s="7" t="s">
        <v>1161</v>
      </c>
      <c r="GBD179" s="7" t="s">
        <v>1161</v>
      </c>
      <c r="GBE179" s="7" t="s">
        <v>1161</v>
      </c>
      <c r="GBF179" s="7" t="s">
        <v>1161</v>
      </c>
      <c r="GBG179" s="7" t="s">
        <v>1161</v>
      </c>
      <c r="GBH179" s="7" t="s">
        <v>1161</v>
      </c>
      <c r="GBI179" s="7" t="s">
        <v>1161</v>
      </c>
      <c r="GBJ179" s="7" t="s">
        <v>1161</v>
      </c>
      <c r="GBK179" s="7" t="s">
        <v>1161</v>
      </c>
      <c r="GBL179" s="7" t="s">
        <v>1161</v>
      </c>
      <c r="GBM179" s="7" t="s">
        <v>1161</v>
      </c>
      <c r="GBN179" s="7" t="s">
        <v>1161</v>
      </c>
      <c r="GBO179" s="7" t="s">
        <v>1161</v>
      </c>
      <c r="GBP179" s="7" t="s">
        <v>1161</v>
      </c>
      <c r="GBQ179" s="7" t="s">
        <v>1161</v>
      </c>
      <c r="GBR179" s="7" t="s">
        <v>1161</v>
      </c>
      <c r="GBS179" s="7" t="s">
        <v>1161</v>
      </c>
      <c r="GBT179" s="7" t="s">
        <v>1161</v>
      </c>
      <c r="GBU179" s="7" t="s">
        <v>1161</v>
      </c>
      <c r="GBV179" s="7" t="s">
        <v>1161</v>
      </c>
      <c r="GBW179" s="7" t="s">
        <v>1161</v>
      </c>
      <c r="GBX179" s="7" t="s">
        <v>1161</v>
      </c>
      <c r="GBY179" s="7" t="s">
        <v>1161</v>
      </c>
      <c r="GBZ179" s="7" t="s">
        <v>1161</v>
      </c>
      <c r="GCA179" s="7" t="s">
        <v>1161</v>
      </c>
      <c r="GCB179" s="7" t="s">
        <v>1161</v>
      </c>
      <c r="GCC179" s="7" t="s">
        <v>1161</v>
      </c>
      <c r="GCD179" s="7" t="s">
        <v>1161</v>
      </c>
      <c r="GCE179" s="7" t="s">
        <v>1161</v>
      </c>
      <c r="GCF179" s="7" t="s">
        <v>1161</v>
      </c>
      <c r="GCG179" s="7" t="s">
        <v>1161</v>
      </c>
      <c r="GCH179" s="7" t="s">
        <v>1161</v>
      </c>
      <c r="GCI179" s="7" t="s">
        <v>1161</v>
      </c>
      <c r="GCJ179" s="7" t="s">
        <v>1161</v>
      </c>
      <c r="GCK179" s="7" t="s">
        <v>1161</v>
      </c>
      <c r="GCL179" s="7" t="s">
        <v>1161</v>
      </c>
      <c r="GCM179" s="7" t="s">
        <v>1161</v>
      </c>
      <c r="GCN179" s="7" t="s">
        <v>1161</v>
      </c>
      <c r="GCO179" s="7" t="s">
        <v>1161</v>
      </c>
      <c r="GCP179" s="7" t="s">
        <v>1161</v>
      </c>
      <c r="GCQ179" s="7" t="s">
        <v>1161</v>
      </c>
      <c r="GCR179" s="7" t="s">
        <v>1161</v>
      </c>
      <c r="GCS179" s="7" t="s">
        <v>1161</v>
      </c>
      <c r="GCT179" s="7" t="s">
        <v>1161</v>
      </c>
      <c r="GCU179" s="7" t="s">
        <v>1161</v>
      </c>
      <c r="GCV179" s="7" t="s">
        <v>1161</v>
      </c>
      <c r="GCW179" s="7" t="s">
        <v>1161</v>
      </c>
      <c r="GCX179" s="7" t="s">
        <v>1161</v>
      </c>
      <c r="GCY179" s="7" t="s">
        <v>1161</v>
      </c>
      <c r="GCZ179" s="7" t="s">
        <v>1161</v>
      </c>
      <c r="GDA179" s="7" t="s">
        <v>1161</v>
      </c>
      <c r="GDB179" s="7" t="s">
        <v>1161</v>
      </c>
      <c r="GDC179" s="7" t="s">
        <v>1161</v>
      </c>
      <c r="GDD179" s="7" t="s">
        <v>1161</v>
      </c>
      <c r="GDE179" s="7" t="s">
        <v>1161</v>
      </c>
      <c r="GDF179" s="7" t="s">
        <v>1161</v>
      </c>
      <c r="GDG179" s="7" t="s">
        <v>1161</v>
      </c>
      <c r="GDH179" s="7" t="s">
        <v>1161</v>
      </c>
      <c r="GDI179" s="7" t="s">
        <v>1161</v>
      </c>
      <c r="GDJ179" s="7" t="s">
        <v>1161</v>
      </c>
      <c r="GDK179" s="7" t="s">
        <v>1161</v>
      </c>
      <c r="GDL179" s="7" t="s">
        <v>1161</v>
      </c>
      <c r="GDM179" s="7" t="s">
        <v>1161</v>
      </c>
      <c r="GDN179" s="7" t="s">
        <v>1161</v>
      </c>
      <c r="GDO179" s="7" t="s">
        <v>1161</v>
      </c>
      <c r="GDP179" s="7" t="s">
        <v>1161</v>
      </c>
      <c r="GDQ179" s="7" t="s">
        <v>1161</v>
      </c>
      <c r="GDR179" s="7" t="s">
        <v>1161</v>
      </c>
      <c r="GDS179" s="7" t="s">
        <v>1161</v>
      </c>
      <c r="GDT179" s="7" t="s">
        <v>1161</v>
      </c>
      <c r="GDU179" s="7" t="s">
        <v>1161</v>
      </c>
      <c r="GDV179" s="7" t="s">
        <v>1161</v>
      </c>
      <c r="GDW179" s="7" t="s">
        <v>1161</v>
      </c>
      <c r="GDX179" s="7" t="s">
        <v>1161</v>
      </c>
      <c r="GDY179" s="7" t="s">
        <v>1161</v>
      </c>
      <c r="GDZ179" s="7" t="s">
        <v>1161</v>
      </c>
      <c r="GEA179" s="7" t="s">
        <v>1161</v>
      </c>
      <c r="GEB179" s="7" t="s">
        <v>1161</v>
      </c>
      <c r="GEC179" s="7" t="s">
        <v>1161</v>
      </c>
      <c r="GED179" s="7" t="s">
        <v>1161</v>
      </c>
      <c r="GEE179" s="7" t="s">
        <v>1161</v>
      </c>
      <c r="GEF179" s="7" t="s">
        <v>1161</v>
      </c>
      <c r="GEG179" s="7" t="s">
        <v>1161</v>
      </c>
      <c r="GEH179" s="7" t="s">
        <v>1161</v>
      </c>
      <c r="GEI179" s="7" t="s">
        <v>1161</v>
      </c>
      <c r="GEJ179" s="7" t="s">
        <v>1161</v>
      </c>
      <c r="GEK179" s="7" t="s">
        <v>1161</v>
      </c>
      <c r="GEL179" s="7" t="s">
        <v>1161</v>
      </c>
      <c r="GEM179" s="7" t="s">
        <v>1161</v>
      </c>
      <c r="GEN179" s="7" t="s">
        <v>1161</v>
      </c>
      <c r="GEO179" s="7" t="s">
        <v>1161</v>
      </c>
      <c r="GEP179" s="7" t="s">
        <v>1161</v>
      </c>
      <c r="GEQ179" s="7" t="s">
        <v>1161</v>
      </c>
      <c r="GER179" s="7" t="s">
        <v>1161</v>
      </c>
      <c r="GES179" s="7" t="s">
        <v>1161</v>
      </c>
      <c r="GET179" s="7" t="s">
        <v>1161</v>
      </c>
      <c r="GEU179" s="7" t="s">
        <v>1161</v>
      </c>
      <c r="GEV179" s="7" t="s">
        <v>1161</v>
      </c>
      <c r="GEW179" s="7" t="s">
        <v>1161</v>
      </c>
      <c r="GEX179" s="7" t="s">
        <v>1161</v>
      </c>
      <c r="GEY179" s="7" t="s">
        <v>1161</v>
      </c>
      <c r="GEZ179" s="7" t="s">
        <v>1161</v>
      </c>
      <c r="GFA179" s="7" t="s">
        <v>1161</v>
      </c>
      <c r="GFB179" s="7" t="s">
        <v>1161</v>
      </c>
      <c r="GFC179" s="7" t="s">
        <v>1161</v>
      </c>
      <c r="GFD179" s="7" t="s">
        <v>1161</v>
      </c>
      <c r="GFE179" s="7" t="s">
        <v>1161</v>
      </c>
      <c r="GFF179" s="7" t="s">
        <v>1161</v>
      </c>
      <c r="GFG179" s="7" t="s">
        <v>1161</v>
      </c>
      <c r="GFH179" s="7" t="s">
        <v>1161</v>
      </c>
      <c r="GFI179" s="7" t="s">
        <v>1161</v>
      </c>
      <c r="GFJ179" s="7" t="s">
        <v>1161</v>
      </c>
      <c r="GFK179" s="7" t="s">
        <v>1161</v>
      </c>
      <c r="GFL179" s="7" t="s">
        <v>1161</v>
      </c>
      <c r="GFM179" s="7" t="s">
        <v>1161</v>
      </c>
      <c r="GFN179" s="7" t="s">
        <v>1161</v>
      </c>
      <c r="GFO179" s="7" t="s">
        <v>1161</v>
      </c>
      <c r="GFP179" s="7" t="s">
        <v>1161</v>
      </c>
      <c r="GFQ179" s="7" t="s">
        <v>1161</v>
      </c>
      <c r="GFR179" s="7" t="s">
        <v>1161</v>
      </c>
      <c r="GFS179" s="7" t="s">
        <v>1161</v>
      </c>
      <c r="GFT179" s="7" t="s">
        <v>1161</v>
      </c>
      <c r="GFU179" s="7" t="s">
        <v>1161</v>
      </c>
      <c r="GFV179" s="7" t="s">
        <v>1161</v>
      </c>
      <c r="GFW179" s="7" t="s">
        <v>1161</v>
      </c>
      <c r="GFX179" s="7" t="s">
        <v>1161</v>
      </c>
      <c r="GFY179" s="7" t="s">
        <v>1161</v>
      </c>
      <c r="GFZ179" s="7" t="s">
        <v>1161</v>
      </c>
      <c r="GGA179" s="7" t="s">
        <v>1161</v>
      </c>
      <c r="GGB179" s="7" t="s">
        <v>1161</v>
      </c>
      <c r="GGC179" s="7" t="s">
        <v>1161</v>
      </c>
      <c r="GGD179" s="7" t="s">
        <v>1161</v>
      </c>
      <c r="GGE179" s="7" t="s">
        <v>1161</v>
      </c>
      <c r="GGF179" s="7" t="s">
        <v>1161</v>
      </c>
      <c r="GGG179" s="7" t="s">
        <v>1161</v>
      </c>
      <c r="GGH179" s="7" t="s">
        <v>1161</v>
      </c>
      <c r="GGI179" s="7" t="s">
        <v>1161</v>
      </c>
      <c r="GGJ179" s="7" t="s">
        <v>1161</v>
      </c>
      <c r="GGK179" s="7" t="s">
        <v>1161</v>
      </c>
      <c r="GGL179" s="7" t="s">
        <v>1161</v>
      </c>
      <c r="GGM179" s="7" t="s">
        <v>1161</v>
      </c>
      <c r="GGN179" s="7" t="s">
        <v>1161</v>
      </c>
      <c r="GGO179" s="7" t="s">
        <v>1161</v>
      </c>
      <c r="GGP179" s="7" t="s">
        <v>1161</v>
      </c>
      <c r="GGQ179" s="7" t="s">
        <v>1161</v>
      </c>
      <c r="GGR179" s="7" t="s">
        <v>1161</v>
      </c>
      <c r="GGS179" s="7" t="s">
        <v>1161</v>
      </c>
      <c r="GGT179" s="7" t="s">
        <v>1161</v>
      </c>
      <c r="GGU179" s="7" t="s">
        <v>1161</v>
      </c>
      <c r="GGV179" s="7" t="s">
        <v>1161</v>
      </c>
      <c r="GGW179" s="7" t="s">
        <v>1161</v>
      </c>
      <c r="GGX179" s="7" t="s">
        <v>1161</v>
      </c>
      <c r="GGY179" s="7" t="s">
        <v>1161</v>
      </c>
      <c r="GGZ179" s="7" t="s">
        <v>1161</v>
      </c>
      <c r="GHA179" s="7" t="s">
        <v>1161</v>
      </c>
      <c r="GHB179" s="7" t="s">
        <v>1161</v>
      </c>
      <c r="GHC179" s="7" t="s">
        <v>1161</v>
      </c>
      <c r="GHD179" s="7" t="s">
        <v>1161</v>
      </c>
      <c r="GHE179" s="7" t="s">
        <v>1161</v>
      </c>
      <c r="GHF179" s="7" t="s">
        <v>1161</v>
      </c>
      <c r="GHG179" s="7" t="s">
        <v>1161</v>
      </c>
      <c r="GHH179" s="7" t="s">
        <v>1161</v>
      </c>
      <c r="GHI179" s="7" t="s">
        <v>1161</v>
      </c>
      <c r="GHJ179" s="7" t="s">
        <v>1161</v>
      </c>
      <c r="GHK179" s="7" t="s">
        <v>1161</v>
      </c>
      <c r="GHL179" s="7" t="s">
        <v>1161</v>
      </c>
      <c r="GHM179" s="7" t="s">
        <v>1161</v>
      </c>
      <c r="GHN179" s="7" t="s">
        <v>1161</v>
      </c>
      <c r="GHO179" s="7" t="s">
        <v>1161</v>
      </c>
      <c r="GHP179" s="7" t="s">
        <v>1161</v>
      </c>
      <c r="GHQ179" s="7" t="s">
        <v>1161</v>
      </c>
      <c r="GHR179" s="7" t="s">
        <v>1161</v>
      </c>
      <c r="GHS179" s="7" t="s">
        <v>1161</v>
      </c>
      <c r="GHT179" s="7" t="s">
        <v>1161</v>
      </c>
      <c r="GHU179" s="7" t="s">
        <v>1161</v>
      </c>
      <c r="GHV179" s="7" t="s">
        <v>1161</v>
      </c>
      <c r="GHW179" s="7" t="s">
        <v>1161</v>
      </c>
      <c r="GHX179" s="7" t="s">
        <v>1161</v>
      </c>
      <c r="GHY179" s="7" t="s">
        <v>1161</v>
      </c>
      <c r="GHZ179" s="7" t="s">
        <v>1161</v>
      </c>
      <c r="GIA179" s="7" t="s">
        <v>1161</v>
      </c>
      <c r="GIB179" s="7" t="s">
        <v>1161</v>
      </c>
      <c r="GIC179" s="7" t="s">
        <v>1161</v>
      </c>
      <c r="GID179" s="7" t="s">
        <v>1161</v>
      </c>
      <c r="GIE179" s="7" t="s">
        <v>1161</v>
      </c>
      <c r="GIF179" s="7" t="s">
        <v>1161</v>
      </c>
      <c r="GIG179" s="7" t="s">
        <v>1161</v>
      </c>
      <c r="GIH179" s="7" t="s">
        <v>1161</v>
      </c>
      <c r="GII179" s="7" t="s">
        <v>1161</v>
      </c>
      <c r="GIJ179" s="7" t="s">
        <v>1161</v>
      </c>
      <c r="GIK179" s="7" t="s">
        <v>1161</v>
      </c>
      <c r="GIL179" s="7" t="s">
        <v>1161</v>
      </c>
      <c r="GIM179" s="7" t="s">
        <v>1161</v>
      </c>
      <c r="GIN179" s="7" t="s">
        <v>1161</v>
      </c>
      <c r="GIO179" s="7" t="s">
        <v>1161</v>
      </c>
      <c r="GIP179" s="7" t="s">
        <v>1161</v>
      </c>
      <c r="GIQ179" s="7" t="s">
        <v>1161</v>
      </c>
      <c r="GIR179" s="7" t="s">
        <v>1161</v>
      </c>
      <c r="GIS179" s="7" t="s">
        <v>1161</v>
      </c>
      <c r="GIT179" s="7" t="s">
        <v>1161</v>
      </c>
      <c r="GIU179" s="7" t="s">
        <v>1161</v>
      </c>
      <c r="GIV179" s="7" t="s">
        <v>1161</v>
      </c>
      <c r="GIW179" s="7" t="s">
        <v>1161</v>
      </c>
      <c r="GIX179" s="7" t="s">
        <v>1161</v>
      </c>
      <c r="GIY179" s="7" t="s">
        <v>1161</v>
      </c>
      <c r="GIZ179" s="7" t="s">
        <v>1161</v>
      </c>
      <c r="GJA179" s="7" t="s">
        <v>1161</v>
      </c>
      <c r="GJB179" s="7" t="s">
        <v>1161</v>
      </c>
      <c r="GJC179" s="7" t="s">
        <v>1161</v>
      </c>
      <c r="GJD179" s="7" t="s">
        <v>1161</v>
      </c>
      <c r="GJE179" s="7" t="s">
        <v>1161</v>
      </c>
      <c r="GJF179" s="7" t="s">
        <v>1161</v>
      </c>
      <c r="GJG179" s="7" t="s">
        <v>1161</v>
      </c>
      <c r="GJH179" s="7" t="s">
        <v>1161</v>
      </c>
      <c r="GJI179" s="7" t="s">
        <v>1161</v>
      </c>
      <c r="GJJ179" s="7" t="s">
        <v>1161</v>
      </c>
      <c r="GJK179" s="7" t="s">
        <v>1161</v>
      </c>
      <c r="GJL179" s="7" t="s">
        <v>1161</v>
      </c>
      <c r="GJM179" s="7" t="s">
        <v>1161</v>
      </c>
      <c r="GJN179" s="7" t="s">
        <v>1161</v>
      </c>
      <c r="GJO179" s="7" t="s">
        <v>1161</v>
      </c>
      <c r="GJP179" s="7" t="s">
        <v>1161</v>
      </c>
      <c r="GJQ179" s="7" t="s">
        <v>1161</v>
      </c>
      <c r="GJR179" s="7" t="s">
        <v>1161</v>
      </c>
      <c r="GJS179" s="7" t="s">
        <v>1161</v>
      </c>
      <c r="GJT179" s="7" t="s">
        <v>1161</v>
      </c>
      <c r="GJU179" s="7" t="s">
        <v>1161</v>
      </c>
      <c r="GJV179" s="7" t="s">
        <v>1161</v>
      </c>
      <c r="GJW179" s="7" t="s">
        <v>1161</v>
      </c>
      <c r="GJX179" s="7" t="s">
        <v>1161</v>
      </c>
      <c r="GJY179" s="7" t="s">
        <v>1161</v>
      </c>
      <c r="GJZ179" s="7" t="s">
        <v>1161</v>
      </c>
      <c r="GKA179" s="7" t="s">
        <v>1161</v>
      </c>
      <c r="GKB179" s="7" t="s">
        <v>1161</v>
      </c>
      <c r="GKC179" s="7" t="s">
        <v>1161</v>
      </c>
      <c r="GKD179" s="7" t="s">
        <v>1161</v>
      </c>
      <c r="GKE179" s="7" t="s">
        <v>1161</v>
      </c>
      <c r="GKF179" s="7" t="s">
        <v>1161</v>
      </c>
      <c r="GKG179" s="7" t="s">
        <v>1161</v>
      </c>
      <c r="GKH179" s="7" t="s">
        <v>1161</v>
      </c>
      <c r="GKI179" s="7" t="s">
        <v>1161</v>
      </c>
      <c r="GKJ179" s="7" t="s">
        <v>1161</v>
      </c>
      <c r="GKK179" s="7" t="s">
        <v>1161</v>
      </c>
      <c r="GKL179" s="7" t="s">
        <v>1161</v>
      </c>
      <c r="GKM179" s="7" t="s">
        <v>1161</v>
      </c>
      <c r="GKN179" s="7" t="s">
        <v>1161</v>
      </c>
      <c r="GKO179" s="7" t="s">
        <v>1161</v>
      </c>
      <c r="GKP179" s="7" t="s">
        <v>1161</v>
      </c>
      <c r="GKQ179" s="7" t="s">
        <v>1161</v>
      </c>
      <c r="GKR179" s="7" t="s">
        <v>1161</v>
      </c>
      <c r="GKS179" s="7" t="s">
        <v>1161</v>
      </c>
      <c r="GKT179" s="7" t="s">
        <v>1161</v>
      </c>
      <c r="GKU179" s="7" t="s">
        <v>1161</v>
      </c>
      <c r="GKV179" s="7" t="s">
        <v>1161</v>
      </c>
      <c r="GKW179" s="7" t="s">
        <v>1161</v>
      </c>
      <c r="GKX179" s="7" t="s">
        <v>1161</v>
      </c>
      <c r="GKY179" s="7" t="s">
        <v>1161</v>
      </c>
      <c r="GKZ179" s="7" t="s">
        <v>1161</v>
      </c>
      <c r="GLA179" s="7" t="s">
        <v>1161</v>
      </c>
      <c r="GLB179" s="7" t="s">
        <v>1161</v>
      </c>
      <c r="GLC179" s="7" t="s">
        <v>1161</v>
      </c>
      <c r="GLD179" s="7" t="s">
        <v>1161</v>
      </c>
      <c r="GLE179" s="7" t="s">
        <v>1161</v>
      </c>
      <c r="GLF179" s="7" t="s">
        <v>1161</v>
      </c>
      <c r="GLG179" s="7" t="s">
        <v>1161</v>
      </c>
      <c r="GLH179" s="7" t="s">
        <v>1161</v>
      </c>
      <c r="GLI179" s="7" t="s">
        <v>1161</v>
      </c>
      <c r="GLJ179" s="7" t="s">
        <v>1161</v>
      </c>
      <c r="GLK179" s="7" t="s">
        <v>1161</v>
      </c>
      <c r="GLL179" s="7" t="s">
        <v>1161</v>
      </c>
      <c r="GLM179" s="7" t="s">
        <v>1161</v>
      </c>
      <c r="GLN179" s="7" t="s">
        <v>1161</v>
      </c>
      <c r="GLO179" s="7" t="s">
        <v>1161</v>
      </c>
      <c r="GLP179" s="7" t="s">
        <v>1161</v>
      </c>
      <c r="GLQ179" s="7" t="s">
        <v>1161</v>
      </c>
      <c r="GLR179" s="7" t="s">
        <v>1161</v>
      </c>
      <c r="GLS179" s="7" t="s">
        <v>1161</v>
      </c>
      <c r="GLT179" s="7" t="s">
        <v>1161</v>
      </c>
      <c r="GLU179" s="7" t="s">
        <v>1161</v>
      </c>
      <c r="GLV179" s="7" t="s">
        <v>1161</v>
      </c>
      <c r="GLW179" s="7" t="s">
        <v>1161</v>
      </c>
      <c r="GLX179" s="7" t="s">
        <v>1161</v>
      </c>
      <c r="GLY179" s="7" t="s">
        <v>1161</v>
      </c>
      <c r="GLZ179" s="7" t="s">
        <v>1161</v>
      </c>
      <c r="GMA179" s="7" t="s">
        <v>1161</v>
      </c>
      <c r="GMB179" s="7" t="s">
        <v>1161</v>
      </c>
      <c r="GMC179" s="7" t="s">
        <v>1161</v>
      </c>
      <c r="GMD179" s="7" t="s">
        <v>1161</v>
      </c>
      <c r="GME179" s="7" t="s">
        <v>1161</v>
      </c>
      <c r="GMF179" s="7" t="s">
        <v>1161</v>
      </c>
      <c r="GMG179" s="7" t="s">
        <v>1161</v>
      </c>
      <c r="GMH179" s="7" t="s">
        <v>1161</v>
      </c>
      <c r="GMI179" s="7" t="s">
        <v>1161</v>
      </c>
      <c r="GMJ179" s="7" t="s">
        <v>1161</v>
      </c>
      <c r="GMK179" s="7" t="s">
        <v>1161</v>
      </c>
      <c r="GML179" s="7" t="s">
        <v>1161</v>
      </c>
      <c r="GMM179" s="7" t="s">
        <v>1161</v>
      </c>
      <c r="GMN179" s="7" t="s">
        <v>1161</v>
      </c>
      <c r="GMO179" s="7" t="s">
        <v>1161</v>
      </c>
      <c r="GMP179" s="7" t="s">
        <v>1161</v>
      </c>
      <c r="GMQ179" s="7" t="s">
        <v>1161</v>
      </c>
      <c r="GMR179" s="7" t="s">
        <v>1161</v>
      </c>
      <c r="GMS179" s="7" t="s">
        <v>1161</v>
      </c>
      <c r="GMT179" s="7" t="s">
        <v>1161</v>
      </c>
      <c r="GMU179" s="7" t="s">
        <v>1161</v>
      </c>
      <c r="GMV179" s="7" t="s">
        <v>1161</v>
      </c>
      <c r="GMW179" s="7" t="s">
        <v>1161</v>
      </c>
      <c r="GMX179" s="7" t="s">
        <v>1161</v>
      </c>
      <c r="GMY179" s="7" t="s">
        <v>1161</v>
      </c>
      <c r="GMZ179" s="7" t="s">
        <v>1161</v>
      </c>
      <c r="GNA179" s="7" t="s">
        <v>1161</v>
      </c>
      <c r="GNB179" s="7" t="s">
        <v>1161</v>
      </c>
      <c r="GNC179" s="7" t="s">
        <v>1161</v>
      </c>
      <c r="GND179" s="7" t="s">
        <v>1161</v>
      </c>
      <c r="GNE179" s="7" t="s">
        <v>1161</v>
      </c>
      <c r="GNF179" s="7" t="s">
        <v>1161</v>
      </c>
      <c r="GNG179" s="7" t="s">
        <v>1161</v>
      </c>
      <c r="GNH179" s="7" t="s">
        <v>1161</v>
      </c>
      <c r="GNI179" s="7" t="s">
        <v>1161</v>
      </c>
      <c r="GNJ179" s="7" t="s">
        <v>1161</v>
      </c>
      <c r="GNK179" s="7" t="s">
        <v>1161</v>
      </c>
      <c r="GNL179" s="7" t="s">
        <v>1161</v>
      </c>
      <c r="GNM179" s="7" t="s">
        <v>1161</v>
      </c>
      <c r="GNN179" s="7" t="s">
        <v>1161</v>
      </c>
      <c r="GNO179" s="7" t="s">
        <v>1161</v>
      </c>
      <c r="GNP179" s="7" t="s">
        <v>1161</v>
      </c>
      <c r="GNQ179" s="7" t="s">
        <v>1161</v>
      </c>
      <c r="GNR179" s="7" t="s">
        <v>1161</v>
      </c>
      <c r="GNS179" s="7" t="s">
        <v>1161</v>
      </c>
      <c r="GNT179" s="7" t="s">
        <v>1161</v>
      </c>
      <c r="GNU179" s="7" t="s">
        <v>1161</v>
      </c>
      <c r="GNV179" s="7" t="s">
        <v>1161</v>
      </c>
      <c r="GNW179" s="7" t="s">
        <v>1161</v>
      </c>
      <c r="GNX179" s="7" t="s">
        <v>1161</v>
      </c>
      <c r="GNY179" s="7" t="s">
        <v>1161</v>
      </c>
      <c r="GNZ179" s="7" t="s">
        <v>1161</v>
      </c>
      <c r="GOA179" s="7" t="s">
        <v>1161</v>
      </c>
      <c r="GOB179" s="7" t="s">
        <v>1161</v>
      </c>
      <c r="GOC179" s="7" t="s">
        <v>1161</v>
      </c>
      <c r="GOD179" s="7" t="s">
        <v>1161</v>
      </c>
      <c r="GOE179" s="7" t="s">
        <v>1161</v>
      </c>
      <c r="GOF179" s="7" t="s">
        <v>1161</v>
      </c>
      <c r="GOG179" s="7" t="s">
        <v>1161</v>
      </c>
      <c r="GOH179" s="7" t="s">
        <v>1161</v>
      </c>
      <c r="GOI179" s="7" t="s">
        <v>1161</v>
      </c>
      <c r="GOJ179" s="7" t="s">
        <v>1161</v>
      </c>
      <c r="GOK179" s="7" t="s">
        <v>1161</v>
      </c>
      <c r="GOL179" s="7" t="s">
        <v>1161</v>
      </c>
      <c r="GOM179" s="7" t="s">
        <v>1161</v>
      </c>
      <c r="GON179" s="7" t="s">
        <v>1161</v>
      </c>
      <c r="GOO179" s="7" t="s">
        <v>1161</v>
      </c>
      <c r="GOP179" s="7" t="s">
        <v>1161</v>
      </c>
      <c r="GOQ179" s="7" t="s">
        <v>1161</v>
      </c>
      <c r="GOR179" s="7" t="s">
        <v>1161</v>
      </c>
      <c r="GOS179" s="7" t="s">
        <v>1161</v>
      </c>
      <c r="GOT179" s="7" t="s">
        <v>1161</v>
      </c>
      <c r="GOU179" s="7" t="s">
        <v>1161</v>
      </c>
      <c r="GOV179" s="7" t="s">
        <v>1161</v>
      </c>
      <c r="GOW179" s="7" t="s">
        <v>1161</v>
      </c>
      <c r="GOX179" s="7" t="s">
        <v>1161</v>
      </c>
      <c r="GOY179" s="7" t="s">
        <v>1161</v>
      </c>
      <c r="GOZ179" s="7" t="s">
        <v>1161</v>
      </c>
      <c r="GPA179" s="7" t="s">
        <v>1161</v>
      </c>
      <c r="GPB179" s="7" t="s">
        <v>1161</v>
      </c>
      <c r="GPC179" s="7" t="s">
        <v>1161</v>
      </c>
      <c r="GPD179" s="7" t="s">
        <v>1161</v>
      </c>
      <c r="GPE179" s="7" t="s">
        <v>1161</v>
      </c>
      <c r="GPF179" s="7" t="s">
        <v>1161</v>
      </c>
      <c r="GPG179" s="7" t="s">
        <v>1161</v>
      </c>
      <c r="GPH179" s="7" t="s">
        <v>1161</v>
      </c>
      <c r="GPI179" s="7" t="s">
        <v>1161</v>
      </c>
      <c r="GPJ179" s="7" t="s">
        <v>1161</v>
      </c>
      <c r="GPK179" s="7" t="s">
        <v>1161</v>
      </c>
      <c r="GPL179" s="7" t="s">
        <v>1161</v>
      </c>
      <c r="GPM179" s="7" t="s">
        <v>1161</v>
      </c>
      <c r="GPN179" s="7" t="s">
        <v>1161</v>
      </c>
      <c r="GPO179" s="7" t="s">
        <v>1161</v>
      </c>
      <c r="GPP179" s="7" t="s">
        <v>1161</v>
      </c>
      <c r="GPQ179" s="7" t="s">
        <v>1161</v>
      </c>
      <c r="GPR179" s="7" t="s">
        <v>1161</v>
      </c>
      <c r="GPS179" s="7" t="s">
        <v>1161</v>
      </c>
      <c r="GPT179" s="7" t="s">
        <v>1161</v>
      </c>
      <c r="GPU179" s="7" t="s">
        <v>1161</v>
      </c>
      <c r="GPV179" s="7" t="s">
        <v>1161</v>
      </c>
      <c r="GPW179" s="7" t="s">
        <v>1161</v>
      </c>
      <c r="GPX179" s="7" t="s">
        <v>1161</v>
      </c>
      <c r="GPY179" s="7" t="s">
        <v>1161</v>
      </c>
      <c r="GPZ179" s="7" t="s">
        <v>1161</v>
      </c>
      <c r="GQA179" s="7" t="s">
        <v>1161</v>
      </c>
      <c r="GQB179" s="7" t="s">
        <v>1161</v>
      </c>
      <c r="GQC179" s="7" t="s">
        <v>1161</v>
      </c>
      <c r="GQD179" s="7" t="s">
        <v>1161</v>
      </c>
      <c r="GQE179" s="7" t="s">
        <v>1161</v>
      </c>
      <c r="GQF179" s="7" t="s">
        <v>1161</v>
      </c>
      <c r="GQG179" s="7" t="s">
        <v>1161</v>
      </c>
      <c r="GQH179" s="7" t="s">
        <v>1161</v>
      </c>
      <c r="GQI179" s="7" t="s">
        <v>1161</v>
      </c>
      <c r="GQJ179" s="7" t="s">
        <v>1161</v>
      </c>
      <c r="GQK179" s="7" t="s">
        <v>1161</v>
      </c>
      <c r="GQL179" s="7" t="s">
        <v>1161</v>
      </c>
      <c r="GQM179" s="7" t="s">
        <v>1161</v>
      </c>
      <c r="GQN179" s="7" t="s">
        <v>1161</v>
      </c>
      <c r="GQO179" s="7" t="s">
        <v>1161</v>
      </c>
      <c r="GQP179" s="7" t="s">
        <v>1161</v>
      </c>
      <c r="GQQ179" s="7" t="s">
        <v>1161</v>
      </c>
      <c r="GQR179" s="7" t="s">
        <v>1161</v>
      </c>
      <c r="GQS179" s="7" t="s">
        <v>1161</v>
      </c>
      <c r="GQT179" s="7" t="s">
        <v>1161</v>
      </c>
      <c r="GQU179" s="7" t="s">
        <v>1161</v>
      </c>
      <c r="GQV179" s="7" t="s">
        <v>1161</v>
      </c>
      <c r="GQW179" s="7" t="s">
        <v>1161</v>
      </c>
      <c r="GQX179" s="7" t="s">
        <v>1161</v>
      </c>
      <c r="GQY179" s="7" t="s">
        <v>1161</v>
      </c>
      <c r="GQZ179" s="7" t="s">
        <v>1161</v>
      </c>
      <c r="GRA179" s="7" t="s">
        <v>1161</v>
      </c>
      <c r="GRB179" s="7" t="s">
        <v>1161</v>
      </c>
      <c r="GRC179" s="7" t="s">
        <v>1161</v>
      </c>
      <c r="GRD179" s="7" t="s">
        <v>1161</v>
      </c>
      <c r="GRE179" s="7" t="s">
        <v>1161</v>
      </c>
      <c r="GRF179" s="7" t="s">
        <v>1161</v>
      </c>
      <c r="GRG179" s="7" t="s">
        <v>1161</v>
      </c>
      <c r="GRH179" s="7" t="s">
        <v>1161</v>
      </c>
      <c r="GRI179" s="7" t="s">
        <v>1161</v>
      </c>
      <c r="GRJ179" s="7" t="s">
        <v>1161</v>
      </c>
      <c r="GRK179" s="7" t="s">
        <v>1161</v>
      </c>
      <c r="GRL179" s="7" t="s">
        <v>1161</v>
      </c>
      <c r="GRM179" s="7" t="s">
        <v>1161</v>
      </c>
      <c r="GRN179" s="7" t="s">
        <v>1161</v>
      </c>
      <c r="GRO179" s="7" t="s">
        <v>1161</v>
      </c>
      <c r="GRP179" s="7" t="s">
        <v>1161</v>
      </c>
      <c r="GRQ179" s="7" t="s">
        <v>1161</v>
      </c>
      <c r="GRR179" s="7" t="s">
        <v>1161</v>
      </c>
      <c r="GRS179" s="7" t="s">
        <v>1161</v>
      </c>
      <c r="GRT179" s="7" t="s">
        <v>1161</v>
      </c>
      <c r="GRU179" s="7" t="s">
        <v>1161</v>
      </c>
      <c r="GRV179" s="7" t="s">
        <v>1161</v>
      </c>
      <c r="GRW179" s="7" t="s">
        <v>1161</v>
      </c>
      <c r="GRX179" s="7" t="s">
        <v>1161</v>
      </c>
      <c r="GRY179" s="7" t="s">
        <v>1161</v>
      </c>
      <c r="GRZ179" s="7" t="s">
        <v>1161</v>
      </c>
      <c r="GSA179" s="7" t="s">
        <v>1161</v>
      </c>
      <c r="GSB179" s="7" t="s">
        <v>1161</v>
      </c>
      <c r="GSC179" s="7" t="s">
        <v>1161</v>
      </c>
      <c r="GSD179" s="7" t="s">
        <v>1161</v>
      </c>
      <c r="GSE179" s="7" t="s">
        <v>1161</v>
      </c>
      <c r="GSF179" s="7" t="s">
        <v>1161</v>
      </c>
      <c r="GSG179" s="7" t="s">
        <v>1161</v>
      </c>
      <c r="GSH179" s="7" t="s">
        <v>1161</v>
      </c>
      <c r="GSI179" s="7" t="s">
        <v>1161</v>
      </c>
      <c r="GSJ179" s="7" t="s">
        <v>1161</v>
      </c>
      <c r="GSK179" s="7" t="s">
        <v>1161</v>
      </c>
      <c r="GSL179" s="7" t="s">
        <v>1161</v>
      </c>
      <c r="GSM179" s="7" t="s">
        <v>1161</v>
      </c>
      <c r="GSN179" s="7" t="s">
        <v>1161</v>
      </c>
      <c r="GSO179" s="7" t="s">
        <v>1161</v>
      </c>
      <c r="GSP179" s="7" t="s">
        <v>1161</v>
      </c>
      <c r="GSQ179" s="7" t="s">
        <v>1161</v>
      </c>
      <c r="GSR179" s="7" t="s">
        <v>1161</v>
      </c>
      <c r="GSS179" s="7" t="s">
        <v>1161</v>
      </c>
      <c r="GST179" s="7" t="s">
        <v>1161</v>
      </c>
      <c r="GSU179" s="7" t="s">
        <v>1161</v>
      </c>
      <c r="GSV179" s="7" t="s">
        <v>1161</v>
      </c>
      <c r="GSW179" s="7" t="s">
        <v>1161</v>
      </c>
      <c r="GSX179" s="7" t="s">
        <v>1161</v>
      </c>
      <c r="GSY179" s="7" t="s">
        <v>1161</v>
      </c>
      <c r="GSZ179" s="7" t="s">
        <v>1161</v>
      </c>
      <c r="GTA179" s="7" t="s">
        <v>1161</v>
      </c>
      <c r="GTB179" s="7" t="s">
        <v>1161</v>
      </c>
      <c r="GTC179" s="7" t="s">
        <v>1161</v>
      </c>
      <c r="GTD179" s="7" t="s">
        <v>1161</v>
      </c>
      <c r="GTE179" s="7" t="s">
        <v>1161</v>
      </c>
      <c r="GTF179" s="7" t="s">
        <v>1161</v>
      </c>
      <c r="GTG179" s="7" t="s">
        <v>1161</v>
      </c>
      <c r="GTH179" s="7" t="s">
        <v>1161</v>
      </c>
      <c r="GTI179" s="7" t="s">
        <v>1161</v>
      </c>
      <c r="GTJ179" s="7" t="s">
        <v>1161</v>
      </c>
      <c r="GTK179" s="7" t="s">
        <v>1161</v>
      </c>
      <c r="GTL179" s="7" t="s">
        <v>1161</v>
      </c>
      <c r="GTM179" s="7" t="s">
        <v>1161</v>
      </c>
      <c r="GTN179" s="7" t="s">
        <v>1161</v>
      </c>
      <c r="GTO179" s="7" t="s">
        <v>1161</v>
      </c>
      <c r="GTP179" s="7" t="s">
        <v>1161</v>
      </c>
      <c r="GTQ179" s="7" t="s">
        <v>1161</v>
      </c>
      <c r="GTR179" s="7" t="s">
        <v>1161</v>
      </c>
      <c r="GTS179" s="7" t="s">
        <v>1161</v>
      </c>
      <c r="GTT179" s="7" t="s">
        <v>1161</v>
      </c>
      <c r="GTU179" s="7" t="s">
        <v>1161</v>
      </c>
      <c r="GTV179" s="7" t="s">
        <v>1161</v>
      </c>
      <c r="GTW179" s="7" t="s">
        <v>1161</v>
      </c>
      <c r="GTX179" s="7" t="s">
        <v>1161</v>
      </c>
      <c r="GTY179" s="7" t="s">
        <v>1161</v>
      </c>
      <c r="GTZ179" s="7" t="s">
        <v>1161</v>
      </c>
      <c r="GUA179" s="7" t="s">
        <v>1161</v>
      </c>
      <c r="GUB179" s="7" t="s">
        <v>1161</v>
      </c>
      <c r="GUC179" s="7" t="s">
        <v>1161</v>
      </c>
      <c r="GUD179" s="7" t="s">
        <v>1161</v>
      </c>
      <c r="GUE179" s="7" t="s">
        <v>1161</v>
      </c>
      <c r="GUF179" s="7" t="s">
        <v>1161</v>
      </c>
      <c r="GUG179" s="7" t="s">
        <v>1161</v>
      </c>
      <c r="GUH179" s="7" t="s">
        <v>1161</v>
      </c>
      <c r="GUI179" s="7" t="s">
        <v>1161</v>
      </c>
      <c r="GUJ179" s="7" t="s">
        <v>1161</v>
      </c>
      <c r="GUK179" s="7" t="s">
        <v>1161</v>
      </c>
      <c r="GUL179" s="7" t="s">
        <v>1161</v>
      </c>
      <c r="GUM179" s="7" t="s">
        <v>1161</v>
      </c>
      <c r="GUN179" s="7" t="s">
        <v>1161</v>
      </c>
      <c r="GUO179" s="7" t="s">
        <v>1161</v>
      </c>
      <c r="GUP179" s="7" t="s">
        <v>1161</v>
      </c>
      <c r="GUQ179" s="7" t="s">
        <v>1161</v>
      </c>
      <c r="GUR179" s="7" t="s">
        <v>1161</v>
      </c>
      <c r="GUS179" s="7" t="s">
        <v>1161</v>
      </c>
      <c r="GUT179" s="7" t="s">
        <v>1161</v>
      </c>
      <c r="GUU179" s="7" t="s">
        <v>1161</v>
      </c>
      <c r="GUV179" s="7" t="s">
        <v>1161</v>
      </c>
      <c r="GUW179" s="7" t="s">
        <v>1161</v>
      </c>
      <c r="GUX179" s="7" t="s">
        <v>1161</v>
      </c>
      <c r="GUY179" s="7" t="s">
        <v>1161</v>
      </c>
      <c r="GUZ179" s="7" t="s">
        <v>1161</v>
      </c>
      <c r="GVA179" s="7" t="s">
        <v>1161</v>
      </c>
      <c r="GVB179" s="7" t="s">
        <v>1161</v>
      </c>
      <c r="GVC179" s="7" t="s">
        <v>1161</v>
      </c>
      <c r="GVD179" s="7" t="s">
        <v>1161</v>
      </c>
      <c r="GVE179" s="7" t="s">
        <v>1161</v>
      </c>
      <c r="GVF179" s="7" t="s">
        <v>1161</v>
      </c>
      <c r="GVG179" s="7" t="s">
        <v>1161</v>
      </c>
      <c r="GVH179" s="7" t="s">
        <v>1161</v>
      </c>
      <c r="GVI179" s="7" t="s">
        <v>1161</v>
      </c>
      <c r="GVJ179" s="7" t="s">
        <v>1161</v>
      </c>
      <c r="GVK179" s="7" t="s">
        <v>1161</v>
      </c>
      <c r="GVL179" s="7" t="s">
        <v>1161</v>
      </c>
      <c r="GVM179" s="7" t="s">
        <v>1161</v>
      </c>
      <c r="GVN179" s="7" t="s">
        <v>1161</v>
      </c>
      <c r="GVO179" s="7" t="s">
        <v>1161</v>
      </c>
      <c r="GVP179" s="7" t="s">
        <v>1161</v>
      </c>
      <c r="GVQ179" s="7" t="s">
        <v>1161</v>
      </c>
      <c r="GVR179" s="7" t="s">
        <v>1161</v>
      </c>
      <c r="GVS179" s="7" t="s">
        <v>1161</v>
      </c>
      <c r="GVT179" s="7" t="s">
        <v>1161</v>
      </c>
      <c r="GVU179" s="7" t="s">
        <v>1161</v>
      </c>
      <c r="GVV179" s="7" t="s">
        <v>1161</v>
      </c>
      <c r="GVW179" s="7" t="s">
        <v>1161</v>
      </c>
      <c r="GVX179" s="7" t="s">
        <v>1161</v>
      </c>
      <c r="GVY179" s="7" t="s">
        <v>1161</v>
      </c>
      <c r="GVZ179" s="7" t="s">
        <v>1161</v>
      </c>
      <c r="GWA179" s="7" t="s">
        <v>1161</v>
      </c>
      <c r="GWB179" s="7" t="s">
        <v>1161</v>
      </c>
      <c r="GWC179" s="7" t="s">
        <v>1161</v>
      </c>
      <c r="GWD179" s="7" t="s">
        <v>1161</v>
      </c>
      <c r="GWE179" s="7" t="s">
        <v>1161</v>
      </c>
      <c r="GWF179" s="7" t="s">
        <v>1161</v>
      </c>
      <c r="GWG179" s="7" t="s">
        <v>1161</v>
      </c>
      <c r="GWH179" s="7" t="s">
        <v>1161</v>
      </c>
      <c r="GWI179" s="7" t="s">
        <v>1161</v>
      </c>
      <c r="GWJ179" s="7" t="s">
        <v>1161</v>
      </c>
      <c r="GWK179" s="7" t="s">
        <v>1161</v>
      </c>
      <c r="GWL179" s="7" t="s">
        <v>1161</v>
      </c>
      <c r="GWM179" s="7" t="s">
        <v>1161</v>
      </c>
      <c r="GWN179" s="7" t="s">
        <v>1161</v>
      </c>
      <c r="GWO179" s="7" t="s">
        <v>1161</v>
      </c>
      <c r="GWP179" s="7" t="s">
        <v>1161</v>
      </c>
      <c r="GWQ179" s="7" t="s">
        <v>1161</v>
      </c>
      <c r="GWR179" s="7" t="s">
        <v>1161</v>
      </c>
      <c r="GWS179" s="7" t="s">
        <v>1161</v>
      </c>
      <c r="GWT179" s="7" t="s">
        <v>1161</v>
      </c>
      <c r="GWU179" s="7" t="s">
        <v>1161</v>
      </c>
      <c r="GWV179" s="7" t="s">
        <v>1161</v>
      </c>
      <c r="GWW179" s="7" t="s">
        <v>1161</v>
      </c>
      <c r="GWX179" s="7" t="s">
        <v>1161</v>
      </c>
      <c r="GWY179" s="7" t="s">
        <v>1161</v>
      </c>
      <c r="GWZ179" s="7" t="s">
        <v>1161</v>
      </c>
      <c r="GXA179" s="7" t="s">
        <v>1161</v>
      </c>
      <c r="GXB179" s="7" t="s">
        <v>1161</v>
      </c>
      <c r="GXC179" s="7" t="s">
        <v>1161</v>
      </c>
      <c r="GXD179" s="7" t="s">
        <v>1161</v>
      </c>
      <c r="GXE179" s="7" t="s">
        <v>1161</v>
      </c>
      <c r="GXF179" s="7" t="s">
        <v>1161</v>
      </c>
      <c r="GXG179" s="7" t="s">
        <v>1161</v>
      </c>
      <c r="GXH179" s="7" t="s">
        <v>1161</v>
      </c>
      <c r="GXI179" s="7" t="s">
        <v>1161</v>
      </c>
      <c r="GXJ179" s="7" t="s">
        <v>1161</v>
      </c>
      <c r="GXK179" s="7" t="s">
        <v>1161</v>
      </c>
      <c r="GXL179" s="7" t="s">
        <v>1161</v>
      </c>
      <c r="GXM179" s="7" t="s">
        <v>1161</v>
      </c>
      <c r="GXN179" s="7" t="s">
        <v>1161</v>
      </c>
      <c r="GXO179" s="7" t="s">
        <v>1161</v>
      </c>
      <c r="GXP179" s="7" t="s">
        <v>1161</v>
      </c>
      <c r="GXQ179" s="7" t="s">
        <v>1161</v>
      </c>
      <c r="GXR179" s="7" t="s">
        <v>1161</v>
      </c>
      <c r="GXS179" s="7" t="s">
        <v>1161</v>
      </c>
      <c r="GXT179" s="7" t="s">
        <v>1161</v>
      </c>
      <c r="GXU179" s="7" t="s">
        <v>1161</v>
      </c>
      <c r="GXV179" s="7" t="s">
        <v>1161</v>
      </c>
      <c r="GXW179" s="7" t="s">
        <v>1161</v>
      </c>
      <c r="GXX179" s="7" t="s">
        <v>1161</v>
      </c>
      <c r="GXY179" s="7" t="s">
        <v>1161</v>
      </c>
      <c r="GXZ179" s="7" t="s">
        <v>1161</v>
      </c>
      <c r="GYA179" s="7" t="s">
        <v>1161</v>
      </c>
      <c r="GYB179" s="7" t="s">
        <v>1161</v>
      </c>
      <c r="GYC179" s="7" t="s">
        <v>1161</v>
      </c>
      <c r="GYD179" s="7" t="s">
        <v>1161</v>
      </c>
      <c r="GYE179" s="7" t="s">
        <v>1161</v>
      </c>
      <c r="GYF179" s="7" t="s">
        <v>1161</v>
      </c>
      <c r="GYG179" s="7" t="s">
        <v>1161</v>
      </c>
      <c r="GYH179" s="7" t="s">
        <v>1161</v>
      </c>
      <c r="GYI179" s="7" t="s">
        <v>1161</v>
      </c>
      <c r="GYJ179" s="7" t="s">
        <v>1161</v>
      </c>
      <c r="GYK179" s="7" t="s">
        <v>1161</v>
      </c>
      <c r="GYL179" s="7" t="s">
        <v>1161</v>
      </c>
      <c r="GYM179" s="7" t="s">
        <v>1161</v>
      </c>
      <c r="GYN179" s="7" t="s">
        <v>1161</v>
      </c>
      <c r="GYO179" s="7" t="s">
        <v>1161</v>
      </c>
      <c r="GYP179" s="7" t="s">
        <v>1161</v>
      </c>
      <c r="GYQ179" s="7" t="s">
        <v>1161</v>
      </c>
      <c r="GYR179" s="7" t="s">
        <v>1161</v>
      </c>
      <c r="GYS179" s="7" t="s">
        <v>1161</v>
      </c>
      <c r="GYT179" s="7" t="s">
        <v>1161</v>
      </c>
      <c r="GYU179" s="7" t="s">
        <v>1161</v>
      </c>
      <c r="GYV179" s="7" t="s">
        <v>1161</v>
      </c>
      <c r="GYW179" s="7" t="s">
        <v>1161</v>
      </c>
      <c r="GYX179" s="7" t="s">
        <v>1161</v>
      </c>
      <c r="GYY179" s="7" t="s">
        <v>1161</v>
      </c>
      <c r="GYZ179" s="7" t="s">
        <v>1161</v>
      </c>
      <c r="GZA179" s="7" t="s">
        <v>1161</v>
      </c>
      <c r="GZB179" s="7" t="s">
        <v>1161</v>
      </c>
      <c r="GZC179" s="7" t="s">
        <v>1161</v>
      </c>
      <c r="GZD179" s="7" t="s">
        <v>1161</v>
      </c>
      <c r="GZE179" s="7" t="s">
        <v>1161</v>
      </c>
      <c r="GZF179" s="7" t="s">
        <v>1161</v>
      </c>
      <c r="GZG179" s="7" t="s">
        <v>1161</v>
      </c>
      <c r="GZH179" s="7" t="s">
        <v>1161</v>
      </c>
      <c r="GZI179" s="7" t="s">
        <v>1161</v>
      </c>
      <c r="GZJ179" s="7" t="s">
        <v>1161</v>
      </c>
      <c r="GZK179" s="7" t="s">
        <v>1161</v>
      </c>
      <c r="GZL179" s="7" t="s">
        <v>1161</v>
      </c>
      <c r="GZM179" s="7" t="s">
        <v>1161</v>
      </c>
      <c r="GZN179" s="7" t="s">
        <v>1161</v>
      </c>
      <c r="GZO179" s="7" t="s">
        <v>1161</v>
      </c>
      <c r="GZP179" s="7" t="s">
        <v>1161</v>
      </c>
      <c r="GZQ179" s="7" t="s">
        <v>1161</v>
      </c>
      <c r="GZR179" s="7" t="s">
        <v>1161</v>
      </c>
      <c r="GZS179" s="7" t="s">
        <v>1161</v>
      </c>
      <c r="GZT179" s="7" t="s">
        <v>1161</v>
      </c>
      <c r="GZU179" s="7" t="s">
        <v>1161</v>
      </c>
      <c r="GZV179" s="7" t="s">
        <v>1161</v>
      </c>
      <c r="GZW179" s="7" t="s">
        <v>1161</v>
      </c>
      <c r="GZX179" s="7" t="s">
        <v>1161</v>
      </c>
      <c r="GZY179" s="7" t="s">
        <v>1161</v>
      </c>
      <c r="GZZ179" s="7" t="s">
        <v>1161</v>
      </c>
      <c r="HAA179" s="7" t="s">
        <v>1161</v>
      </c>
      <c r="HAB179" s="7" t="s">
        <v>1161</v>
      </c>
      <c r="HAC179" s="7" t="s">
        <v>1161</v>
      </c>
      <c r="HAD179" s="7" t="s">
        <v>1161</v>
      </c>
      <c r="HAE179" s="7" t="s">
        <v>1161</v>
      </c>
      <c r="HAF179" s="7" t="s">
        <v>1161</v>
      </c>
      <c r="HAG179" s="7" t="s">
        <v>1161</v>
      </c>
      <c r="HAH179" s="7" t="s">
        <v>1161</v>
      </c>
      <c r="HAI179" s="7" t="s">
        <v>1161</v>
      </c>
      <c r="HAJ179" s="7" t="s">
        <v>1161</v>
      </c>
      <c r="HAK179" s="7" t="s">
        <v>1161</v>
      </c>
      <c r="HAL179" s="7" t="s">
        <v>1161</v>
      </c>
      <c r="HAM179" s="7" t="s">
        <v>1161</v>
      </c>
      <c r="HAN179" s="7" t="s">
        <v>1161</v>
      </c>
      <c r="HAO179" s="7" t="s">
        <v>1161</v>
      </c>
      <c r="HAP179" s="7" t="s">
        <v>1161</v>
      </c>
      <c r="HAQ179" s="7" t="s">
        <v>1161</v>
      </c>
      <c r="HAR179" s="7" t="s">
        <v>1161</v>
      </c>
      <c r="HAS179" s="7" t="s">
        <v>1161</v>
      </c>
      <c r="HAT179" s="7" t="s">
        <v>1161</v>
      </c>
      <c r="HAU179" s="7" t="s">
        <v>1161</v>
      </c>
      <c r="HAV179" s="7" t="s">
        <v>1161</v>
      </c>
      <c r="HAW179" s="7" t="s">
        <v>1161</v>
      </c>
      <c r="HAX179" s="7" t="s">
        <v>1161</v>
      </c>
      <c r="HAY179" s="7" t="s">
        <v>1161</v>
      </c>
      <c r="HAZ179" s="7" t="s">
        <v>1161</v>
      </c>
      <c r="HBA179" s="7" t="s">
        <v>1161</v>
      </c>
      <c r="HBB179" s="7" t="s">
        <v>1161</v>
      </c>
      <c r="HBC179" s="7" t="s">
        <v>1161</v>
      </c>
      <c r="HBD179" s="7" t="s">
        <v>1161</v>
      </c>
      <c r="HBE179" s="7" t="s">
        <v>1161</v>
      </c>
      <c r="HBF179" s="7" t="s">
        <v>1161</v>
      </c>
      <c r="HBG179" s="7" t="s">
        <v>1161</v>
      </c>
      <c r="HBH179" s="7" t="s">
        <v>1161</v>
      </c>
      <c r="HBI179" s="7" t="s">
        <v>1161</v>
      </c>
      <c r="HBJ179" s="7" t="s">
        <v>1161</v>
      </c>
      <c r="HBK179" s="7" t="s">
        <v>1161</v>
      </c>
      <c r="HBL179" s="7" t="s">
        <v>1161</v>
      </c>
      <c r="HBM179" s="7" t="s">
        <v>1161</v>
      </c>
      <c r="HBN179" s="7" t="s">
        <v>1161</v>
      </c>
      <c r="HBO179" s="7" t="s">
        <v>1161</v>
      </c>
      <c r="HBP179" s="7" t="s">
        <v>1161</v>
      </c>
      <c r="HBQ179" s="7" t="s">
        <v>1161</v>
      </c>
      <c r="HBR179" s="7" t="s">
        <v>1161</v>
      </c>
      <c r="HBS179" s="7" t="s">
        <v>1161</v>
      </c>
      <c r="HBT179" s="7" t="s">
        <v>1161</v>
      </c>
      <c r="HBU179" s="7" t="s">
        <v>1161</v>
      </c>
      <c r="HBV179" s="7" t="s">
        <v>1161</v>
      </c>
      <c r="HBW179" s="7" t="s">
        <v>1161</v>
      </c>
      <c r="HBX179" s="7" t="s">
        <v>1161</v>
      </c>
      <c r="HBY179" s="7" t="s">
        <v>1161</v>
      </c>
      <c r="HBZ179" s="7" t="s">
        <v>1161</v>
      </c>
      <c r="HCA179" s="7" t="s">
        <v>1161</v>
      </c>
      <c r="HCB179" s="7" t="s">
        <v>1161</v>
      </c>
      <c r="HCC179" s="7" t="s">
        <v>1161</v>
      </c>
      <c r="HCD179" s="7" t="s">
        <v>1161</v>
      </c>
      <c r="HCE179" s="7" t="s">
        <v>1161</v>
      </c>
      <c r="HCF179" s="7" t="s">
        <v>1161</v>
      </c>
      <c r="HCG179" s="7" t="s">
        <v>1161</v>
      </c>
      <c r="HCH179" s="7" t="s">
        <v>1161</v>
      </c>
      <c r="HCI179" s="7" t="s">
        <v>1161</v>
      </c>
      <c r="HCJ179" s="7" t="s">
        <v>1161</v>
      </c>
      <c r="HCK179" s="7" t="s">
        <v>1161</v>
      </c>
      <c r="HCL179" s="7" t="s">
        <v>1161</v>
      </c>
      <c r="HCM179" s="7" t="s">
        <v>1161</v>
      </c>
      <c r="HCN179" s="7" t="s">
        <v>1161</v>
      </c>
      <c r="HCO179" s="7" t="s">
        <v>1161</v>
      </c>
      <c r="HCP179" s="7" t="s">
        <v>1161</v>
      </c>
      <c r="HCQ179" s="7" t="s">
        <v>1161</v>
      </c>
      <c r="HCR179" s="7" t="s">
        <v>1161</v>
      </c>
      <c r="HCS179" s="7" t="s">
        <v>1161</v>
      </c>
      <c r="HCT179" s="7" t="s">
        <v>1161</v>
      </c>
      <c r="HCU179" s="7" t="s">
        <v>1161</v>
      </c>
      <c r="HCV179" s="7" t="s">
        <v>1161</v>
      </c>
      <c r="HCW179" s="7" t="s">
        <v>1161</v>
      </c>
      <c r="HCX179" s="7" t="s">
        <v>1161</v>
      </c>
      <c r="HCY179" s="7" t="s">
        <v>1161</v>
      </c>
      <c r="HCZ179" s="7" t="s">
        <v>1161</v>
      </c>
      <c r="HDA179" s="7" t="s">
        <v>1161</v>
      </c>
      <c r="HDB179" s="7" t="s">
        <v>1161</v>
      </c>
      <c r="HDC179" s="7" t="s">
        <v>1161</v>
      </c>
      <c r="HDD179" s="7" t="s">
        <v>1161</v>
      </c>
      <c r="HDE179" s="7" t="s">
        <v>1161</v>
      </c>
      <c r="HDF179" s="7" t="s">
        <v>1161</v>
      </c>
      <c r="HDG179" s="7" t="s">
        <v>1161</v>
      </c>
      <c r="HDH179" s="7" t="s">
        <v>1161</v>
      </c>
      <c r="HDI179" s="7" t="s">
        <v>1161</v>
      </c>
      <c r="HDJ179" s="7" t="s">
        <v>1161</v>
      </c>
      <c r="HDK179" s="7" t="s">
        <v>1161</v>
      </c>
      <c r="HDL179" s="7" t="s">
        <v>1161</v>
      </c>
      <c r="HDM179" s="7" t="s">
        <v>1161</v>
      </c>
      <c r="HDN179" s="7" t="s">
        <v>1161</v>
      </c>
      <c r="HDO179" s="7" t="s">
        <v>1161</v>
      </c>
      <c r="HDP179" s="7" t="s">
        <v>1161</v>
      </c>
      <c r="HDQ179" s="7" t="s">
        <v>1161</v>
      </c>
      <c r="HDR179" s="7" t="s">
        <v>1161</v>
      </c>
      <c r="HDS179" s="7" t="s">
        <v>1161</v>
      </c>
      <c r="HDT179" s="7" t="s">
        <v>1161</v>
      </c>
      <c r="HDU179" s="7" t="s">
        <v>1161</v>
      </c>
      <c r="HDV179" s="7" t="s">
        <v>1161</v>
      </c>
      <c r="HDW179" s="7" t="s">
        <v>1161</v>
      </c>
      <c r="HDX179" s="7" t="s">
        <v>1161</v>
      </c>
      <c r="HDY179" s="7" t="s">
        <v>1161</v>
      </c>
      <c r="HDZ179" s="7" t="s">
        <v>1161</v>
      </c>
      <c r="HEA179" s="7" t="s">
        <v>1161</v>
      </c>
      <c r="HEB179" s="7" t="s">
        <v>1161</v>
      </c>
      <c r="HEC179" s="7" t="s">
        <v>1161</v>
      </c>
      <c r="HED179" s="7" t="s">
        <v>1161</v>
      </c>
      <c r="HEE179" s="7" t="s">
        <v>1161</v>
      </c>
      <c r="HEF179" s="7" t="s">
        <v>1161</v>
      </c>
      <c r="HEG179" s="7" t="s">
        <v>1161</v>
      </c>
      <c r="HEH179" s="7" t="s">
        <v>1161</v>
      </c>
      <c r="HEI179" s="7" t="s">
        <v>1161</v>
      </c>
      <c r="HEJ179" s="7" t="s">
        <v>1161</v>
      </c>
      <c r="HEK179" s="7" t="s">
        <v>1161</v>
      </c>
      <c r="HEL179" s="7" t="s">
        <v>1161</v>
      </c>
      <c r="HEM179" s="7" t="s">
        <v>1161</v>
      </c>
      <c r="HEN179" s="7" t="s">
        <v>1161</v>
      </c>
      <c r="HEO179" s="7" t="s">
        <v>1161</v>
      </c>
      <c r="HEP179" s="7" t="s">
        <v>1161</v>
      </c>
      <c r="HEQ179" s="7" t="s">
        <v>1161</v>
      </c>
      <c r="HER179" s="7" t="s">
        <v>1161</v>
      </c>
      <c r="HES179" s="7" t="s">
        <v>1161</v>
      </c>
      <c r="HET179" s="7" t="s">
        <v>1161</v>
      </c>
      <c r="HEU179" s="7" t="s">
        <v>1161</v>
      </c>
      <c r="HEV179" s="7" t="s">
        <v>1161</v>
      </c>
      <c r="HEW179" s="7" t="s">
        <v>1161</v>
      </c>
      <c r="HEX179" s="7" t="s">
        <v>1161</v>
      </c>
      <c r="HEY179" s="7" t="s">
        <v>1161</v>
      </c>
      <c r="HEZ179" s="7" t="s">
        <v>1161</v>
      </c>
      <c r="HFA179" s="7" t="s">
        <v>1161</v>
      </c>
      <c r="HFB179" s="7" t="s">
        <v>1161</v>
      </c>
      <c r="HFC179" s="7" t="s">
        <v>1161</v>
      </c>
      <c r="HFD179" s="7" t="s">
        <v>1161</v>
      </c>
      <c r="HFE179" s="7" t="s">
        <v>1161</v>
      </c>
      <c r="HFF179" s="7" t="s">
        <v>1161</v>
      </c>
      <c r="HFG179" s="7" t="s">
        <v>1161</v>
      </c>
      <c r="HFH179" s="7" t="s">
        <v>1161</v>
      </c>
      <c r="HFI179" s="7" t="s">
        <v>1161</v>
      </c>
      <c r="HFJ179" s="7" t="s">
        <v>1161</v>
      </c>
      <c r="HFK179" s="7" t="s">
        <v>1161</v>
      </c>
      <c r="HFL179" s="7" t="s">
        <v>1161</v>
      </c>
      <c r="HFM179" s="7" t="s">
        <v>1161</v>
      </c>
      <c r="HFN179" s="7" t="s">
        <v>1161</v>
      </c>
      <c r="HFO179" s="7" t="s">
        <v>1161</v>
      </c>
      <c r="HFP179" s="7" t="s">
        <v>1161</v>
      </c>
      <c r="HFQ179" s="7" t="s">
        <v>1161</v>
      </c>
      <c r="HFR179" s="7" t="s">
        <v>1161</v>
      </c>
      <c r="HFS179" s="7" t="s">
        <v>1161</v>
      </c>
      <c r="HFT179" s="7" t="s">
        <v>1161</v>
      </c>
      <c r="HFU179" s="7" t="s">
        <v>1161</v>
      </c>
      <c r="HFV179" s="7" t="s">
        <v>1161</v>
      </c>
      <c r="HFW179" s="7" t="s">
        <v>1161</v>
      </c>
      <c r="HFX179" s="7" t="s">
        <v>1161</v>
      </c>
      <c r="HFY179" s="7" t="s">
        <v>1161</v>
      </c>
      <c r="HFZ179" s="7" t="s">
        <v>1161</v>
      </c>
      <c r="HGA179" s="7" t="s">
        <v>1161</v>
      </c>
      <c r="HGB179" s="7" t="s">
        <v>1161</v>
      </c>
      <c r="HGC179" s="7" t="s">
        <v>1161</v>
      </c>
      <c r="HGD179" s="7" t="s">
        <v>1161</v>
      </c>
      <c r="HGE179" s="7" t="s">
        <v>1161</v>
      </c>
      <c r="HGF179" s="7" t="s">
        <v>1161</v>
      </c>
      <c r="HGG179" s="7" t="s">
        <v>1161</v>
      </c>
      <c r="HGH179" s="7" t="s">
        <v>1161</v>
      </c>
      <c r="HGI179" s="7" t="s">
        <v>1161</v>
      </c>
      <c r="HGJ179" s="7" t="s">
        <v>1161</v>
      </c>
      <c r="HGK179" s="7" t="s">
        <v>1161</v>
      </c>
      <c r="HGL179" s="7" t="s">
        <v>1161</v>
      </c>
      <c r="HGM179" s="7" t="s">
        <v>1161</v>
      </c>
      <c r="HGN179" s="7" t="s">
        <v>1161</v>
      </c>
      <c r="HGO179" s="7" t="s">
        <v>1161</v>
      </c>
      <c r="HGP179" s="7" t="s">
        <v>1161</v>
      </c>
      <c r="HGQ179" s="7" t="s">
        <v>1161</v>
      </c>
      <c r="HGR179" s="7" t="s">
        <v>1161</v>
      </c>
      <c r="HGS179" s="7" t="s">
        <v>1161</v>
      </c>
      <c r="HGT179" s="7" t="s">
        <v>1161</v>
      </c>
      <c r="HGU179" s="7" t="s">
        <v>1161</v>
      </c>
      <c r="HGV179" s="7" t="s">
        <v>1161</v>
      </c>
      <c r="HGW179" s="7" t="s">
        <v>1161</v>
      </c>
      <c r="HGX179" s="7" t="s">
        <v>1161</v>
      </c>
      <c r="HGY179" s="7" t="s">
        <v>1161</v>
      </c>
      <c r="HGZ179" s="7" t="s">
        <v>1161</v>
      </c>
      <c r="HHA179" s="7" t="s">
        <v>1161</v>
      </c>
      <c r="HHB179" s="7" t="s">
        <v>1161</v>
      </c>
      <c r="HHC179" s="7" t="s">
        <v>1161</v>
      </c>
      <c r="HHD179" s="7" t="s">
        <v>1161</v>
      </c>
      <c r="HHE179" s="7" t="s">
        <v>1161</v>
      </c>
      <c r="HHF179" s="7" t="s">
        <v>1161</v>
      </c>
      <c r="HHG179" s="7" t="s">
        <v>1161</v>
      </c>
      <c r="HHH179" s="7" t="s">
        <v>1161</v>
      </c>
      <c r="HHI179" s="7" t="s">
        <v>1161</v>
      </c>
      <c r="HHJ179" s="7" t="s">
        <v>1161</v>
      </c>
      <c r="HHK179" s="7" t="s">
        <v>1161</v>
      </c>
      <c r="HHL179" s="7" t="s">
        <v>1161</v>
      </c>
      <c r="HHM179" s="7" t="s">
        <v>1161</v>
      </c>
      <c r="HHN179" s="7" t="s">
        <v>1161</v>
      </c>
      <c r="HHO179" s="7" t="s">
        <v>1161</v>
      </c>
      <c r="HHP179" s="7" t="s">
        <v>1161</v>
      </c>
      <c r="HHQ179" s="7" t="s">
        <v>1161</v>
      </c>
      <c r="HHR179" s="7" t="s">
        <v>1161</v>
      </c>
      <c r="HHS179" s="7" t="s">
        <v>1161</v>
      </c>
      <c r="HHT179" s="7" t="s">
        <v>1161</v>
      </c>
      <c r="HHU179" s="7" t="s">
        <v>1161</v>
      </c>
      <c r="HHV179" s="7" t="s">
        <v>1161</v>
      </c>
      <c r="HHW179" s="7" t="s">
        <v>1161</v>
      </c>
      <c r="HHX179" s="7" t="s">
        <v>1161</v>
      </c>
      <c r="HHY179" s="7" t="s">
        <v>1161</v>
      </c>
      <c r="HHZ179" s="7" t="s">
        <v>1161</v>
      </c>
      <c r="HIA179" s="7" t="s">
        <v>1161</v>
      </c>
      <c r="HIB179" s="7" t="s">
        <v>1161</v>
      </c>
      <c r="HIC179" s="7" t="s">
        <v>1161</v>
      </c>
      <c r="HID179" s="7" t="s">
        <v>1161</v>
      </c>
      <c r="HIE179" s="7" t="s">
        <v>1161</v>
      </c>
      <c r="HIF179" s="7" t="s">
        <v>1161</v>
      </c>
      <c r="HIG179" s="7" t="s">
        <v>1161</v>
      </c>
      <c r="HIH179" s="7" t="s">
        <v>1161</v>
      </c>
      <c r="HII179" s="7" t="s">
        <v>1161</v>
      </c>
      <c r="HIJ179" s="7" t="s">
        <v>1161</v>
      </c>
      <c r="HIK179" s="7" t="s">
        <v>1161</v>
      </c>
      <c r="HIL179" s="7" t="s">
        <v>1161</v>
      </c>
      <c r="HIM179" s="7" t="s">
        <v>1161</v>
      </c>
      <c r="HIN179" s="7" t="s">
        <v>1161</v>
      </c>
      <c r="HIO179" s="7" t="s">
        <v>1161</v>
      </c>
      <c r="HIP179" s="7" t="s">
        <v>1161</v>
      </c>
      <c r="HIQ179" s="7" t="s">
        <v>1161</v>
      </c>
      <c r="HIR179" s="7" t="s">
        <v>1161</v>
      </c>
      <c r="HIS179" s="7" t="s">
        <v>1161</v>
      </c>
      <c r="HIT179" s="7" t="s">
        <v>1161</v>
      </c>
      <c r="HIU179" s="7" t="s">
        <v>1161</v>
      </c>
      <c r="HIV179" s="7" t="s">
        <v>1161</v>
      </c>
      <c r="HIW179" s="7" t="s">
        <v>1161</v>
      </c>
      <c r="HIX179" s="7" t="s">
        <v>1161</v>
      </c>
      <c r="HIY179" s="7" t="s">
        <v>1161</v>
      </c>
      <c r="HIZ179" s="7" t="s">
        <v>1161</v>
      </c>
      <c r="HJA179" s="7" t="s">
        <v>1161</v>
      </c>
      <c r="HJB179" s="7" t="s">
        <v>1161</v>
      </c>
      <c r="HJC179" s="7" t="s">
        <v>1161</v>
      </c>
      <c r="HJD179" s="7" t="s">
        <v>1161</v>
      </c>
      <c r="HJE179" s="7" t="s">
        <v>1161</v>
      </c>
      <c r="HJF179" s="7" t="s">
        <v>1161</v>
      </c>
      <c r="HJG179" s="7" t="s">
        <v>1161</v>
      </c>
      <c r="HJH179" s="7" t="s">
        <v>1161</v>
      </c>
      <c r="HJI179" s="7" t="s">
        <v>1161</v>
      </c>
      <c r="HJJ179" s="7" t="s">
        <v>1161</v>
      </c>
      <c r="HJK179" s="7" t="s">
        <v>1161</v>
      </c>
      <c r="HJL179" s="7" t="s">
        <v>1161</v>
      </c>
      <c r="HJM179" s="7" t="s">
        <v>1161</v>
      </c>
      <c r="HJN179" s="7" t="s">
        <v>1161</v>
      </c>
      <c r="HJO179" s="7" t="s">
        <v>1161</v>
      </c>
      <c r="HJP179" s="7" t="s">
        <v>1161</v>
      </c>
      <c r="HJQ179" s="7" t="s">
        <v>1161</v>
      </c>
      <c r="HJR179" s="7" t="s">
        <v>1161</v>
      </c>
      <c r="HJS179" s="7" t="s">
        <v>1161</v>
      </c>
      <c r="HJT179" s="7" t="s">
        <v>1161</v>
      </c>
      <c r="HJU179" s="7" t="s">
        <v>1161</v>
      </c>
      <c r="HJV179" s="7" t="s">
        <v>1161</v>
      </c>
      <c r="HJW179" s="7" t="s">
        <v>1161</v>
      </c>
      <c r="HJX179" s="7" t="s">
        <v>1161</v>
      </c>
      <c r="HJY179" s="7" t="s">
        <v>1161</v>
      </c>
      <c r="HJZ179" s="7" t="s">
        <v>1161</v>
      </c>
      <c r="HKA179" s="7" t="s">
        <v>1161</v>
      </c>
      <c r="HKB179" s="7" t="s">
        <v>1161</v>
      </c>
      <c r="HKC179" s="7" t="s">
        <v>1161</v>
      </c>
      <c r="HKD179" s="7" t="s">
        <v>1161</v>
      </c>
      <c r="HKE179" s="7" t="s">
        <v>1161</v>
      </c>
      <c r="HKF179" s="7" t="s">
        <v>1161</v>
      </c>
      <c r="HKG179" s="7" t="s">
        <v>1161</v>
      </c>
      <c r="HKH179" s="7" t="s">
        <v>1161</v>
      </c>
      <c r="HKI179" s="7" t="s">
        <v>1161</v>
      </c>
      <c r="HKJ179" s="7" t="s">
        <v>1161</v>
      </c>
      <c r="HKK179" s="7" t="s">
        <v>1161</v>
      </c>
      <c r="HKL179" s="7" t="s">
        <v>1161</v>
      </c>
      <c r="HKM179" s="7" t="s">
        <v>1161</v>
      </c>
      <c r="HKN179" s="7" t="s">
        <v>1161</v>
      </c>
      <c r="HKO179" s="7" t="s">
        <v>1161</v>
      </c>
      <c r="HKP179" s="7" t="s">
        <v>1161</v>
      </c>
      <c r="HKQ179" s="7" t="s">
        <v>1161</v>
      </c>
      <c r="HKR179" s="7" t="s">
        <v>1161</v>
      </c>
      <c r="HKS179" s="7" t="s">
        <v>1161</v>
      </c>
      <c r="HKT179" s="7" t="s">
        <v>1161</v>
      </c>
      <c r="HKU179" s="7" t="s">
        <v>1161</v>
      </c>
      <c r="HKV179" s="7" t="s">
        <v>1161</v>
      </c>
      <c r="HKW179" s="7" t="s">
        <v>1161</v>
      </c>
      <c r="HKX179" s="7" t="s">
        <v>1161</v>
      </c>
      <c r="HKY179" s="7" t="s">
        <v>1161</v>
      </c>
      <c r="HKZ179" s="7" t="s">
        <v>1161</v>
      </c>
      <c r="HLA179" s="7" t="s">
        <v>1161</v>
      </c>
      <c r="HLB179" s="7" t="s">
        <v>1161</v>
      </c>
      <c r="HLC179" s="7" t="s">
        <v>1161</v>
      </c>
      <c r="HLD179" s="7" t="s">
        <v>1161</v>
      </c>
      <c r="HLE179" s="7" t="s">
        <v>1161</v>
      </c>
      <c r="HLF179" s="7" t="s">
        <v>1161</v>
      </c>
      <c r="HLG179" s="7" t="s">
        <v>1161</v>
      </c>
      <c r="HLH179" s="7" t="s">
        <v>1161</v>
      </c>
      <c r="HLI179" s="7" t="s">
        <v>1161</v>
      </c>
      <c r="HLJ179" s="7" t="s">
        <v>1161</v>
      </c>
      <c r="HLK179" s="7" t="s">
        <v>1161</v>
      </c>
      <c r="HLL179" s="7" t="s">
        <v>1161</v>
      </c>
      <c r="HLM179" s="7" t="s">
        <v>1161</v>
      </c>
      <c r="HLN179" s="7" t="s">
        <v>1161</v>
      </c>
      <c r="HLO179" s="7" t="s">
        <v>1161</v>
      </c>
      <c r="HLP179" s="7" t="s">
        <v>1161</v>
      </c>
      <c r="HLQ179" s="7" t="s">
        <v>1161</v>
      </c>
      <c r="HLR179" s="7" t="s">
        <v>1161</v>
      </c>
      <c r="HLS179" s="7" t="s">
        <v>1161</v>
      </c>
      <c r="HLT179" s="7" t="s">
        <v>1161</v>
      </c>
      <c r="HLU179" s="7" t="s">
        <v>1161</v>
      </c>
      <c r="HLV179" s="7" t="s">
        <v>1161</v>
      </c>
      <c r="HLW179" s="7" t="s">
        <v>1161</v>
      </c>
      <c r="HLX179" s="7" t="s">
        <v>1161</v>
      </c>
      <c r="HLY179" s="7" t="s">
        <v>1161</v>
      </c>
      <c r="HLZ179" s="7" t="s">
        <v>1161</v>
      </c>
      <c r="HMA179" s="7" t="s">
        <v>1161</v>
      </c>
      <c r="HMB179" s="7" t="s">
        <v>1161</v>
      </c>
      <c r="HMC179" s="7" t="s">
        <v>1161</v>
      </c>
      <c r="HMD179" s="7" t="s">
        <v>1161</v>
      </c>
      <c r="HME179" s="7" t="s">
        <v>1161</v>
      </c>
      <c r="HMF179" s="7" t="s">
        <v>1161</v>
      </c>
      <c r="HMG179" s="7" t="s">
        <v>1161</v>
      </c>
      <c r="HMH179" s="7" t="s">
        <v>1161</v>
      </c>
      <c r="HMI179" s="7" t="s">
        <v>1161</v>
      </c>
      <c r="HMJ179" s="7" t="s">
        <v>1161</v>
      </c>
      <c r="HMK179" s="7" t="s">
        <v>1161</v>
      </c>
      <c r="HML179" s="7" t="s">
        <v>1161</v>
      </c>
      <c r="HMM179" s="7" t="s">
        <v>1161</v>
      </c>
      <c r="HMN179" s="7" t="s">
        <v>1161</v>
      </c>
      <c r="HMO179" s="7" t="s">
        <v>1161</v>
      </c>
      <c r="HMP179" s="7" t="s">
        <v>1161</v>
      </c>
      <c r="HMQ179" s="7" t="s">
        <v>1161</v>
      </c>
      <c r="HMR179" s="7" t="s">
        <v>1161</v>
      </c>
      <c r="HMS179" s="7" t="s">
        <v>1161</v>
      </c>
      <c r="HMT179" s="7" t="s">
        <v>1161</v>
      </c>
      <c r="HMU179" s="7" t="s">
        <v>1161</v>
      </c>
      <c r="HMV179" s="7" t="s">
        <v>1161</v>
      </c>
      <c r="HMW179" s="7" t="s">
        <v>1161</v>
      </c>
      <c r="HMX179" s="7" t="s">
        <v>1161</v>
      </c>
      <c r="HMY179" s="7" t="s">
        <v>1161</v>
      </c>
      <c r="HMZ179" s="7" t="s">
        <v>1161</v>
      </c>
      <c r="HNA179" s="7" t="s">
        <v>1161</v>
      </c>
      <c r="HNB179" s="7" t="s">
        <v>1161</v>
      </c>
      <c r="HNC179" s="7" t="s">
        <v>1161</v>
      </c>
      <c r="HND179" s="7" t="s">
        <v>1161</v>
      </c>
      <c r="HNE179" s="7" t="s">
        <v>1161</v>
      </c>
      <c r="HNF179" s="7" t="s">
        <v>1161</v>
      </c>
      <c r="HNG179" s="7" t="s">
        <v>1161</v>
      </c>
      <c r="HNH179" s="7" t="s">
        <v>1161</v>
      </c>
      <c r="HNI179" s="7" t="s">
        <v>1161</v>
      </c>
      <c r="HNJ179" s="7" t="s">
        <v>1161</v>
      </c>
      <c r="HNK179" s="7" t="s">
        <v>1161</v>
      </c>
      <c r="HNL179" s="7" t="s">
        <v>1161</v>
      </c>
      <c r="HNM179" s="7" t="s">
        <v>1161</v>
      </c>
      <c r="HNN179" s="7" t="s">
        <v>1161</v>
      </c>
      <c r="HNO179" s="7" t="s">
        <v>1161</v>
      </c>
      <c r="HNP179" s="7" t="s">
        <v>1161</v>
      </c>
      <c r="HNQ179" s="7" t="s">
        <v>1161</v>
      </c>
      <c r="HNR179" s="7" t="s">
        <v>1161</v>
      </c>
      <c r="HNS179" s="7" t="s">
        <v>1161</v>
      </c>
      <c r="HNT179" s="7" t="s">
        <v>1161</v>
      </c>
      <c r="HNU179" s="7" t="s">
        <v>1161</v>
      </c>
      <c r="HNV179" s="7" t="s">
        <v>1161</v>
      </c>
      <c r="HNW179" s="7" t="s">
        <v>1161</v>
      </c>
      <c r="HNX179" s="7" t="s">
        <v>1161</v>
      </c>
      <c r="HNY179" s="7" t="s">
        <v>1161</v>
      </c>
      <c r="HNZ179" s="7" t="s">
        <v>1161</v>
      </c>
      <c r="HOA179" s="7" t="s">
        <v>1161</v>
      </c>
      <c r="HOB179" s="7" t="s">
        <v>1161</v>
      </c>
      <c r="HOC179" s="7" t="s">
        <v>1161</v>
      </c>
      <c r="HOD179" s="7" t="s">
        <v>1161</v>
      </c>
      <c r="HOE179" s="7" t="s">
        <v>1161</v>
      </c>
      <c r="HOF179" s="7" t="s">
        <v>1161</v>
      </c>
      <c r="HOG179" s="7" t="s">
        <v>1161</v>
      </c>
      <c r="HOH179" s="7" t="s">
        <v>1161</v>
      </c>
      <c r="HOI179" s="7" t="s">
        <v>1161</v>
      </c>
      <c r="HOJ179" s="7" t="s">
        <v>1161</v>
      </c>
      <c r="HOK179" s="7" t="s">
        <v>1161</v>
      </c>
      <c r="HOL179" s="7" t="s">
        <v>1161</v>
      </c>
      <c r="HOM179" s="7" t="s">
        <v>1161</v>
      </c>
      <c r="HON179" s="7" t="s">
        <v>1161</v>
      </c>
      <c r="HOO179" s="7" t="s">
        <v>1161</v>
      </c>
      <c r="HOP179" s="7" t="s">
        <v>1161</v>
      </c>
      <c r="HOQ179" s="7" t="s">
        <v>1161</v>
      </c>
      <c r="HOR179" s="7" t="s">
        <v>1161</v>
      </c>
      <c r="HOS179" s="7" t="s">
        <v>1161</v>
      </c>
      <c r="HOT179" s="7" t="s">
        <v>1161</v>
      </c>
      <c r="HOU179" s="7" t="s">
        <v>1161</v>
      </c>
      <c r="HOV179" s="7" t="s">
        <v>1161</v>
      </c>
      <c r="HOW179" s="7" t="s">
        <v>1161</v>
      </c>
      <c r="HOX179" s="7" t="s">
        <v>1161</v>
      </c>
      <c r="HOY179" s="7" t="s">
        <v>1161</v>
      </c>
      <c r="HOZ179" s="7" t="s">
        <v>1161</v>
      </c>
      <c r="HPA179" s="7" t="s">
        <v>1161</v>
      </c>
      <c r="HPB179" s="7" t="s">
        <v>1161</v>
      </c>
      <c r="HPC179" s="7" t="s">
        <v>1161</v>
      </c>
      <c r="HPD179" s="7" t="s">
        <v>1161</v>
      </c>
      <c r="HPE179" s="7" t="s">
        <v>1161</v>
      </c>
      <c r="HPF179" s="7" t="s">
        <v>1161</v>
      </c>
      <c r="HPG179" s="7" t="s">
        <v>1161</v>
      </c>
      <c r="HPH179" s="7" t="s">
        <v>1161</v>
      </c>
      <c r="HPI179" s="7" t="s">
        <v>1161</v>
      </c>
      <c r="HPJ179" s="7" t="s">
        <v>1161</v>
      </c>
      <c r="HPK179" s="7" t="s">
        <v>1161</v>
      </c>
      <c r="HPL179" s="7" t="s">
        <v>1161</v>
      </c>
      <c r="HPM179" s="7" t="s">
        <v>1161</v>
      </c>
      <c r="HPN179" s="7" t="s">
        <v>1161</v>
      </c>
      <c r="HPO179" s="7" t="s">
        <v>1161</v>
      </c>
      <c r="HPP179" s="7" t="s">
        <v>1161</v>
      </c>
      <c r="HPQ179" s="7" t="s">
        <v>1161</v>
      </c>
      <c r="HPR179" s="7" t="s">
        <v>1161</v>
      </c>
      <c r="HPS179" s="7" t="s">
        <v>1161</v>
      </c>
      <c r="HPT179" s="7" t="s">
        <v>1161</v>
      </c>
      <c r="HPU179" s="7" t="s">
        <v>1161</v>
      </c>
      <c r="HPV179" s="7" t="s">
        <v>1161</v>
      </c>
      <c r="HPW179" s="7" t="s">
        <v>1161</v>
      </c>
      <c r="HPX179" s="7" t="s">
        <v>1161</v>
      </c>
      <c r="HPY179" s="7" t="s">
        <v>1161</v>
      </c>
      <c r="HPZ179" s="7" t="s">
        <v>1161</v>
      </c>
      <c r="HQA179" s="7" t="s">
        <v>1161</v>
      </c>
      <c r="HQB179" s="7" t="s">
        <v>1161</v>
      </c>
      <c r="HQC179" s="7" t="s">
        <v>1161</v>
      </c>
      <c r="HQD179" s="7" t="s">
        <v>1161</v>
      </c>
      <c r="HQE179" s="7" t="s">
        <v>1161</v>
      </c>
      <c r="HQF179" s="7" t="s">
        <v>1161</v>
      </c>
      <c r="HQG179" s="7" t="s">
        <v>1161</v>
      </c>
      <c r="HQH179" s="7" t="s">
        <v>1161</v>
      </c>
      <c r="HQI179" s="7" t="s">
        <v>1161</v>
      </c>
      <c r="HQJ179" s="7" t="s">
        <v>1161</v>
      </c>
      <c r="HQK179" s="7" t="s">
        <v>1161</v>
      </c>
      <c r="HQL179" s="7" t="s">
        <v>1161</v>
      </c>
      <c r="HQM179" s="7" t="s">
        <v>1161</v>
      </c>
      <c r="HQN179" s="7" t="s">
        <v>1161</v>
      </c>
      <c r="HQO179" s="7" t="s">
        <v>1161</v>
      </c>
      <c r="HQP179" s="7" t="s">
        <v>1161</v>
      </c>
      <c r="HQQ179" s="7" t="s">
        <v>1161</v>
      </c>
      <c r="HQR179" s="7" t="s">
        <v>1161</v>
      </c>
      <c r="HQS179" s="7" t="s">
        <v>1161</v>
      </c>
      <c r="HQT179" s="7" t="s">
        <v>1161</v>
      </c>
      <c r="HQU179" s="7" t="s">
        <v>1161</v>
      </c>
      <c r="HQV179" s="7" t="s">
        <v>1161</v>
      </c>
      <c r="HQW179" s="7" t="s">
        <v>1161</v>
      </c>
      <c r="HQX179" s="7" t="s">
        <v>1161</v>
      </c>
      <c r="HQY179" s="7" t="s">
        <v>1161</v>
      </c>
      <c r="HQZ179" s="7" t="s">
        <v>1161</v>
      </c>
      <c r="HRA179" s="7" t="s">
        <v>1161</v>
      </c>
      <c r="HRB179" s="7" t="s">
        <v>1161</v>
      </c>
      <c r="HRC179" s="7" t="s">
        <v>1161</v>
      </c>
      <c r="HRD179" s="7" t="s">
        <v>1161</v>
      </c>
      <c r="HRE179" s="7" t="s">
        <v>1161</v>
      </c>
      <c r="HRF179" s="7" t="s">
        <v>1161</v>
      </c>
      <c r="HRG179" s="7" t="s">
        <v>1161</v>
      </c>
      <c r="HRH179" s="7" t="s">
        <v>1161</v>
      </c>
      <c r="HRI179" s="7" t="s">
        <v>1161</v>
      </c>
      <c r="HRJ179" s="7" t="s">
        <v>1161</v>
      </c>
      <c r="HRK179" s="7" t="s">
        <v>1161</v>
      </c>
      <c r="HRL179" s="7" t="s">
        <v>1161</v>
      </c>
      <c r="HRM179" s="7" t="s">
        <v>1161</v>
      </c>
      <c r="HRN179" s="7" t="s">
        <v>1161</v>
      </c>
      <c r="HRO179" s="7" t="s">
        <v>1161</v>
      </c>
      <c r="HRP179" s="7" t="s">
        <v>1161</v>
      </c>
      <c r="HRQ179" s="7" t="s">
        <v>1161</v>
      </c>
      <c r="HRR179" s="7" t="s">
        <v>1161</v>
      </c>
      <c r="HRS179" s="7" t="s">
        <v>1161</v>
      </c>
      <c r="HRT179" s="7" t="s">
        <v>1161</v>
      </c>
      <c r="HRU179" s="7" t="s">
        <v>1161</v>
      </c>
      <c r="HRV179" s="7" t="s">
        <v>1161</v>
      </c>
      <c r="HRW179" s="7" t="s">
        <v>1161</v>
      </c>
      <c r="HRX179" s="7" t="s">
        <v>1161</v>
      </c>
      <c r="HRY179" s="7" t="s">
        <v>1161</v>
      </c>
      <c r="HRZ179" s="7" t="s">
        <v>1161</v>
      </c>
      <c r="HSA179" s="7" t="s">
        <v>1161</v>
      </c>
      <c r="HSB179" s="7" t="s">
        <v>1161</v>
      </c>
      <c r="HSC179" s="7" t="s">
        <v>1161</v>
      </c>
      <c r="HSD179" s="7" t="s">
        <v>1161</v>
      </c>
      <c r="HSE179" s="7" t="s">
        <v>1161</v>
      </c>
      <c r="HSF179" s="7" t="s">
        <v>1161</v>
      </c>
      <c r="HSG179" s="7" t="s">
        <v>1161</v>
      </c>
      <c r="HSH179" s="7" t="s">
        <v>1161</v>
      </c>
      <c r="HSI179" s="7" t="s">
        <v>1161</v>
      </c>
      <c r="HSJ179" s="7" t="s">
        <v>1161</v>
      </c>
      <c r="HSK179" s="7" t="s">
        <v>1161</v>
      </c>
      <c r="HSL179" s="7" t="s">
        <v>1161</v>
      </c>
      <c r="HSM179" s="7" t="s">
        <v>1161</v>
      </c>
      <c r="HSN179" s="7" t="s">
        <v>1161</v>
      </c>
      <c r="HSO179" s="7" t="s">
        <v>1161</v>
      </c>
      <c r="HSP179" s="7" t="s">
        <v>1161</v>
      </c>
      <c r="HSQ179" s="7" t="s">
        <v>1161</v>
      </c>
      <c r="HSR179" s="7" t="s">
        <v>1161</v>
      </c>
      <c r="HSS179" s="7" t="s">
        <v>1161</v>
      </c>
      <c r="HST179" s="7" t="s">
        <v>1161</v>
      </c>
      <c r="HSU179" s="7" t="s">
        <v>1161</v>
      </c>
      <c r="HSV179" s="7" t="s">
        <v>1161</v>
      </c>
      <c r="HSW179" s="7" t="s">
        <v>1161</v>
      </c>
      <c r="HSX179" s="7" t="s">
        <v>1161</v>
      </c>
      <c r="HSY179" s="7" t="s">
        <v>1161</v>
      </c>
      <c r="HSZ179" s="7" t="s">
        <v>1161</v>
      </c>
      <c r="HTA179" s="7" t="s">
        <v>1161</v>
      </c>
      <c r="HTB179" s="7" t="s">
        <v>1161</v>
      </c>
      <c r="HTC179" s="7" t="s">
        <v>1161</v>
      </c>
      <c r="HTD179" s="7" t="s">
        <v>1161</v>
      </c>
      <c r="HTE179" s="7" t="s">
        <v>1161</v>
      </c>
      <c r="HTF179" s="7" t="s">
        <v>1161</v>
      </c>
      <c r="HTG179" s="7" t="s">
        <v>1161</v>
      </c>
      <c r="HTH179" s="7" t="s">
        <v>1161</v>
      </c>
      <c r="HTI179" s="7" t="s">
        <v>1161</v>
      </c>
      <c r="HTJ179" s="7" t="s">
        <v>1161</v>
      </c>
      <c r="HTK179" s="7" t="s">
        <v>1161</v>
      </c>
      <c r="HTL179" s="7" t="s">
        <v>1161</v>
      </c>
      <c r="HTM179" s="7" t="s">
        <v>1161</v>
      </c>
      <c r="HTN179" s="7" t="s">
        <v>1161</v>
      </c>
      <c r="HTO179" s="7" t="s">
        <v>1161</v>
      </c>
      <c r="HTP179" s="7" t="s">
        <v>1161</v>
      </c>
      <c r="HTQ179" s="7" t="s">
        <v>1161</v>
      </c>
      <c r="HTR179" s="7" t="s">
        <v>1161</v>
      </c>
      <c r="HTS179" s="7" t="s">
        <v>1161</v>
      </c>
      <c r="HTT179" s="7" t="s">
        <v>1161</v>
      </c>
      <c r="HTU179" s="7" t="s">
        <v>1161</v>
      </c>
      <c r="HTV179" s="7" t="s">
        <v>1161</v>
      </c>
      <c r="HTW179" s="7" t="s">
        <v>1161</v>
      </c>
      <c r="HTX179" s="7" t="s">
        <v>1161</v>
      </c>
      <c r="HTY179" s="7" t="s">
        <v>1161</v>
      </c>
      <c r="HTZ179" s="7" t="s">
        <v>1161</v>
      </c>
      <c r="HUA179" s="7" t="s">
        <v>1161</v>
      </c>
      <c r="HUB179" s="7" t="s">
        <v>1161</v>
      </c>
      <c r="HUC179" s="7" t="s">
        <v>1161</v>
      </c>
      <c r="HUD179" s="7" t="s">
        <v>1161</v>
      </c>
      <c r="HUE179" s="7" t="s">
        <v>1161</v>
      </c>
      <c r="HUF179" s="7" t="s">
        <v>1161</v>
      </c>
      <c r="HUG179" s="7" t="s">
        <v>1161</v>
      </c>
      <c r="HUH179" s="7" t="s">
        <v>1161</v>
      </c>
      <c r="HUI179" s="7" t="s">
        <v>1161</v>
      </c>
      <c r="HUJ179" s="7" t="s">
        <v>1161</v>
      </c>
      <c r="HUK179" s="7" t="s">
        <v>1161</v>
      </c>
      <c r="HUL179" s="7" t="s">
        <v>1161</v>
      </c>
      <c r="HUM179" s="7" t="s">
        <v>1161</v>
      </c>
      <c r="HUN179" s="7" t="s">
        <v>1161</v>
      </c>
      <c r="HUO179" s="7" t="s">
        <v>1161</v>
      </c>
      <c r="HUP179" s="7" t="s">
        <v>1161</v>
      </c>
      <c r="HUQ179" s="7" t="s">
        <v>1161</v>
      </c>
      <c r="HUR179" s="7" t="s">
        <v>1161</v>
      </c>
      <c r="HUS179" s="7" t="s">
        <v>1161</v>
      </c>
      <c r="HUT179" s="7" t="s">
        <v>1161</v>
      </c>
      <c r="HUU179" s="7" t="s">
        <v>1161</v>
      </c>
      <c r="HUV179" s="7" t="s">
        <v>1161</v>
      </c>
      <c r="HUW179" s="7" t="s">
        <v>1161</v>
      </c>
      <c r="HUX179" s="7" t="s">
        <v>1161</v>
      </c>
      <c r="HUY179" s="7" t="s">
        <v>1161</v>
      </c>
      <c r="HUZ179" s="7" t="s">
        <v>1161</v>
      </c>
      <c r="HVA179" s="7" t="s">
        <v>1161</v>
      </c>
      <c r="HVB179" s="7" t="s">
        <v>1161</v>
      </c>
      <c r="HVC179" s="7" t="s">
        <v>1161</v>
      </c>
      <c r="HVD179" s="7" t="s">
        <v>1161</v>
      </c>
      <c r="HVE179" s="7" t="s">
        <v>1161</v>
      </c>
      <c r="HVF179" s="7" t="s">
        <v>1161</v>
      </c>
      <c r="HVG179" s="7" t="s">
        <v>1161</v>
      </c>
      <c r="HVH179" s="7" t="s">
        <v>1161</v>
      </c>
      <c r="HVI179" s="7" t="s">
        <v>1161</v>
      </c>
      <c r="HVJ179" s="7" t="s">
        <v>1161</v>
      </c>
      <c r="HVK179" s="7" t="s">
        <v>1161</v>
      </c>
      <c r="HVL179" s="7" t="s">
        <v>1161</v>
      </c>
      <c r="HVM179" s="7" t="s">
        <v>1161</v>
      </c>
      <c r="HVN179" s="7" t="s">
        <v>1161</v>
      </c>
      <c r="HVO179" s="7" t="s">
        <v>1161</v>
      </c>
      <c r="HVP179" s="7" t="s">
        <v>1161</v>
      </c>
      <c r="HVQ179" s="7" t="s">
        <v>1161</v>
      </c>
      <c r="HVR179" s="7" t="s">
        <v>1161</v>
      </c>
      <c r="HVS179" s="7" t="s">
        <v>1161</v>
      </c>
      <c r="HVT179" s="7" t="s">
        <v>1161</v>
      </c>
      <c r="HVU179" s="7" t="s">
        <v>1161</v>
      </c>
      <c r="HVV179" s="7" t="s">
        <v>1161</v>
      </c>
      <c r="HVW179" s="7" t="s">
        <v>1161</v>
      </c>
      <c r="HVX179" s="7" t="s">
        <v>1161</v>
      </c>
      <c r="HVY179" s="7" t="s">
        <v>1161</v>
      </c>
      <c r="HVZ179" s="7" t="s">
        <v>1161</v>
      </c>
      <c r="HWA179" s="7" t="s">
        <v>1161</v>
      </c>
      <c r="HWB179" s="7" t="s">
        <v>1161</v>
      </c>
      <c r="HWC179" s="7" t="s">
        <v>1161</v>
      </c>
      <c r="HWD179" s="7" t="s">
        <v>1161</v>
      </c>
      <c r="HWE179" s="7" t="s">
        <v>1161</v>
      </c>
      <c r="HWF179" s="7" t="s">
        <v>1161</v>
      </c>
      <c r="HWG179" s="7" t="s">
        <v>1161</v>
      </c>
      <c r="HWH179" s="7" t="s">
        <v>1161</v>
      </c>
      <c r="HWI179" s="7" t="s">
        <v>1161</v>
      </c>
      <c r="HWJ179" s="7" t="s">
        <v>1161</v>
      </c>
      <c r="HWK179" s="7" t="s">
        <v>1161</v>
      </c>
      <c r="HWL179" s="7" t="s">
        <v>1161</v>
      </c>
      <c r="HWM179" s="7" t="s">
        <v>1161</v>
      </c>
      <c r="HWN179" s="7" t="s">
        <v>1161</v>
      </c>
      <c r="HWO179" s="7" t="s">
        <v>1161</v>
      </c>
      <c r="HWP179" s="7" t="s">
        <v>1161</v>
      </c>
      <c r="HWQ179" s="7" t="s">
        <v>1161</v>
      </c>
      <c r="HWR179" s="7" t="s">
        <v>1161</v>
      </c>
      <c r="HWS179" s="7" t="s">
        <v>1161</v>
      </c>
      <c r="HWT179" s="7" t="s">
        <v>1161</v>
      </c>
      <c r="HWU179" s="7" t="s">
        <v>1161</v>
      </c>
      <c r="HWV179" s="7" t="s">
        <v>1161</v>
      </c>
      <c r="HWW179" s="7" t="s">
        <v>1161</v>
      </c>
      <c r="HWX179" s="7" t="s">
        <v>1161</v>
      </c>
      <c r="HWY179" s="7" t="s">
        <v>1161</v>
      </c>
      <c r="HWZ179" s="7" t="s">
        <v>1161</v>
      </c>
      <c r="HXA179" s="7" t="s">
        <v>1161</v>
      </c>
      <c r="HXB179" s="7" t="s">
        <v>1161</v>
      </c>
      <c r="HXC179" s="7" t="s">
        <v>1161</v>
      </c>
      <c r="HXD179" s="7" t="s">
        <v>1161</v>
      </c>
      <c r="HXE179" s="7" t="s">
        <v>1161</v>
      </c>
      <c r="HXF179" s="7" t="s">
        <v>1161</v>
      </c>
      <c r="HXG179" s="7" t="s">
        <v>1161</v>
      </c>
      <c r="HXH179" s="7" t="s">
        <v>1161</v>
      </c>
      <c r="HXI179" s="7" t="s">
        <v>1161</v>
      </c>
      <c r="HXJ179" s="7" t="s">
        <v>1161</v>
      </c>
      <c r="HXK179" s="7" t="s">
        <v>1161</v>
      </c>
      <c r="HXL179" s="7" t="s">
        <v>1161</v>
      </c>
      <c r="HXM179" s="7" t="s">
        <v>1161</v>
      </c>
      <c r="HXN179" s="7" t="s">
        <v>1161</v>
      </c>
      <c r="HXO179" s="7" t="s">
        <v>1161</v>
      </c>
      <c r="HXP179" s="7" t="s">
        <v>1161</v>
      </c>
      <c r="HXQ179" s="7" t="s">
        <v>1161</v>
      </c>
      <c r="HXR179" s="7" t="s">
        <v>1161</v>
      </c>
      <c r="HXS179" s="7" t="s">
        <v>1161</v>
      </c>
      <c r="HXT179" s="7" t="s">
        <v>1161</v>
      </c>
      <c r="HXU179" s="7" t="s">
        <v>1161</v>
      </c>
      <c r="HXV179" s="7" t="s">
        <v>1161</v>
      </c>
      <c r="HXW179" s="7" t="s">
        <v>1161</v>
      </c>
      <c r="HXX179" s="7" t="s">
        <v>1161</v>
      </c>
      <c r="HXY179" s="7" t="s">
        <v>1161</v>
      </c>
      <c r="HXZ179" s="7" t="s">
        <v>1161</v>
      </c>
      <c r="HYA179" s="7" t="s">
        <v>1161</v>
      </c>
      <c r="HYB179" s="7" t="s">
        <v>1161</v>
      </c>
      <c r="HYC179" s="7" t="s">
        <v>1161</v>
      </c>
      <c r="HYD179" s="7" t="s">
        <v>1161</v>
      </c>
      <c r="HYE179" s="7" t="s">
        <v>1161</v>
      </c>
      <c r="HYF179" s="7" t="s">
        <v>1161</v>
      </c>
      <c r="HYG179" s="7" t="s">
        <v>1161</v>
      </c>
      <c r="HYH179" s="7" t="s">
        <v>1161</v>
      </c>
      <c r="HYI179" s="7" t="s">
        <v>1161</v>
      </c>
      <c r="HYJ179" s="7" t="s">
        <v>1161</v>
      </c>
      <c r="HYK179" s="7" t="s">
        <v>1161</v>
      </c>
      <c r="HYL179" s="7" t="s">
        <v>1161</v>
      </c>
      <c r="HYM179" s="7" t="s">
        <v>1161</v>
      </c>
      <c r="HYN179" s="7" t="s">
        <v>1161</v>
      </c>
      <c r="HYO179" s="7" t="s">
        <v>1161</v>
      </c>
      <c r="HYP179" s="7" t="s">
        <v>1161</v>
      </c>
      <c r="HYQ179" s="7" t="s">
        <v>1161</v>
      </c>
      <c r="HYR179" s="7" t="s">
        <v>1161</v>
      </c>
      <c r="HYS179" s="7" t="s">
        <v>1161</v>
      </c>
      <c r="HYT179" s="7" t="s">
        <v>1161</v>
      </c>
      <c r="HYU179" s="7" t="s">
        <v>1161</v>
      </c>
      <c r="HYV179" s="7" t="s">
        <v>1161</v>
      </c>
      <c r="HYW179" s="7" t="s">
        <v>1161</v>
      </c>
      <c r="HYX179" s="7" t="s">
        <v>1161</v>
      </c>
      <c r="HYY179" s="7" t="s">
        <v>1161</v>
      </c>
      <c r="HYZ179" s="7" t="s">
        <v>1161</v>
      </c>
      <c r="HZA179" s="7" t="s">
        <v>1161</v>
      </c>
      <c r="HZB179" s="7" t="s">
        <v>1161</v>
      </c>
      <c r="HZC179" s="7" t="s">
        <v>1161</v>
      </c>
      <c r="HZD179" s="7" t="s">
        <v>1161</v>
      </c>
      <c r="HZE179" s="7" t="s">
        <v>1161</v>
      </c>
      <c r="HZF179" s="7" t="s">
        <v>1161</v>
      </c>
      <c r="HZG179" s="7" t="s">
        <v>1161</v>
      </c>
      <c r="HZH179" s="7" t="s">
        <v>1161</v>
      </c>
      <c r="HZI179" s="7" t="s">
        <v>1161</v>
      </c>
      <c r="HZJ179" s="7" t="s">
        <v>1161</v>
      </c>
      <c r="HZK179" s="7" t="s">
        <v>1161</v>
      </c>
      <c r="HZL179" s="7" t="s">
        <v>1161</v>
      </c>
      <c r="HZM179" s="7" t="s">
        <v>1161</v>
      </c>
      <c r="HZN179" s="7" t="s">
        <v>1161</v>
      </c>
      <c r="HZO179" s="7" t="s">
        <v>1161</v>
      </c>
      <c r="HZP179" s="7" t="s">
        <v>1161</v>
      </c>
      <c r="HZQ179" s="7" t="s">
        <v>1161</v>
      </c>
      <c r="HZR179" s="7" t="s">
        <v>1161</v>
      </c>
      <c r="HZS179" s="7" t="s">
        <v>1161</v>
      </c>
      <c r="HZT179" s="7" t="s">
        <v>1161</v>
      </c>
      <c r="HZU179" s="7" t="s">
        <v>1161</v>
      </c>
      <c r="HZV179" s="7" t="s">
        <v>1161</v>
      </c>
      <c r="HZW179" s="7" t="s">
        <v>1161</v>
      </c>
      <c r="HZX179" s="7" t="s">
        <v>1161</v>
      </c>
      <c r="HZY179" s="7" t="s">
        <v>1161</v>
      </c>
      <c r="HZZ179" s="7" t="s">
        <v>1161</v>
      </c>
      <c r="IAA179" s="7" t="s">
        <v>1161</v>
      </c>
      <c r="IAB179" s="7" t="s">
        <v>1161</v>
      </c>
      <c r="IAC179" s="7" t="s">
        <v>1161</v>
      </c>
      <c r="IAD179" s="7" t="s">
        <v>1161</v>
      </c>
      <c r="IAE179" s="7" t="s">
        <v>1161</v>
      </c>
      <c r="IAF179" s="7" t="s">
        <v>1161</v>
      </c>
      <c r="IAG179" s="7" t="s">
        <v>1161</v>
      </c>
      <c r="IAH179" s="7" t="s">
        <v>1161</v>
      </c>
      <c r="IAI179" s="7" t="s">
        <v>1161</v>
      </c>
      <c r="IAJ179" s="7" t="s">
        <v>1161</v>
      </c>
      <c r="IAK179" s="7" t="s">
        <v>1161</v>
      </c>
      <c r="IAL179" s="7" t="s">
        <v>1161</v>
      </c>
      <c r="IAM179" s="7" t="s">
        <v>1161</v>
      </c>
      <c r="IAN179" s="7" t="s">
        <v>1161</v>
      </c>
      <c r="IAO179" s="7" t="s">
        <v>1161</v>
      </c>
      <c r="IAP179" s="7" t="s">
        <v>1161</v>
      </c>
      <c r="IAQ179" s="7" t="s">
        <v>1161</v>
      </c>
      <c r="IAR179" s="7" t="s">
        <v>1161</v>
      </c>
      <c r="IAS179" s="7" t="s">
        <v>1161</v>
      </c>
      <c r="IAT179" s="7" t="s">
        <v>1161</v>
      </c>
      <c r="IAU179" s="7" t="s">
        <v>1161</v>
      </c>
      <c r="IAV179" s="7" t="s">
        <v>1161</v>
      </c>
      <c r="IAW179" s="7" t="s">
        <v>1161</v>
      </c>
      <c r="IAX179" s="7" t="s">
        <v>1161</v>
      </c>
      <c r="IAY179" s="7" t="s">
        <v>1161</v>
      </c>
      <c r="IAZ179" s="7" t="s">
        <v>1161</v>
      </c>
      <c r="IBA179" s="7" t="s">
        <v>1161</v>
      </c>
      <c r="IBB179" s="7" t="s">
        <v>1161</v>
      </c>
      <c r="IBC179" s="7" t="s">
        <v>1161</v>
      </c>
      <c r="IBD179" s="7" t="s">
        <v>1161</v>
      </c>
      <c r="IBE179" s="7" t="s">
        <v>1161</v>
      </c>
      <c r="IBF179" s="7" t="s">
        <v>1161</v>
      </c>
      <c r="IBG179" s="7" t="s">
        <v>1161</v>
      </c>
      <c r="IBH179" s="7" t="s">
        <v>1161</v>
      </c>
      <c r="IBI179" s="7" t="s">
        <v>1161</v>
      </c>
      <c r="IBJ179" s="7" t="s">
        <v>1161</v>
      </c>
      <c r="IBK179" s="7" t="s">
        <v>1161</v>
      </c>
      <c r="IBL179" s="7" t="s">
        <v>1161</v>
      </c>
      <c r="IBM179" s="7" t="s">
        <v>1161</v>
      </c>
      <c r="IBN179" s="7" t="s">
        <v>1161</v>
      </c>
      <c r="IBO179" s="7" t="s">
        <v>1161</v>
      </c>
      <c r="IBP179" s="7" t="s">
        <v>1161</v>
      </c>
      <c r="IBQ179" s="7" t="s">
        <v>1161</v>
      </c>
      <c r="IBR179" s="7" t="s">
        <v>1161</v>
      </c>
      <c r="IBS179" s="7" t="s">
        <v>1161</v>
      </c>
      <c r="IBT179" s="7" t="s">
        <v>1161</v>
      </c>
      <c r="IBU179" s="7" t="s">
        <v>1161</v>
      </c>
      <c r="IBV179" s="7" t="s">
        <v>1161</v>
      </c>
      <c r="IBW179" s="7" t="s">
        <v>1161</v>
      </c>
      <c r="IBX179" s="7" t="s">
        <v>1161</v>
      </c>
      <c r="IBY179" s="7" t="s">
        <v>1161</v>
      </c>
      <c r="IBZ179" s="7" t="s">
        <v>1161</v>
      </c>
      <c r="ICA179" s="7" t="s">
        <v>1161</v>
      </c>
      <c r="ICB179" s="7" t="s">
        <v>1161</v>
      </c>
      <c r="ICC179" s="7" t="s">
        <v>1161</v>
      </c>
      <c r="ICD179" s="7" t="s">
        <v>1161</v>
      </c>
      <c r="ICE179" s="7" t="s">
        <v>1161</v>
      </c>
      <c r="ICF179" s="7" t="s">
        <v>1161</v>
      </c>
      <c r="ICG179" s="7" t="s">
        <v>1161</v>
      </c>
      <c r="ICH179" s="7" t="s">
        <v>1161</v>
      </c>
      <c r="ICI179" s="7" t="s">
        <v>1161</v>
      </c>
      <c r="ICJ179" s="7" t="s">
        <v>1161</v>
      </c>
      <c r="ICK179" s="7" t="s">
        <v>1161</v>
      </c>
      <c r="ICL179" s="7" t="s">
        <v>1161</v>
      </c>
      <c r="ICM179" s="7" t="s">
        <v>1161</v>
      </c>
      <c r="ICN179" s="7" t="s">
        <v>1161</v>
      </c>
      <c r="ICO179" s="7" t="s">
        <v>1161</v>
      </c>
      <c r="ICP179" s="7" t="s">
        <v>1161</v>
      </c>
      <c r="ICQ179" s="7" t="s">
        <v>1161</v>
      </c>
      <c r="ICR179" s="7" t="s">
        <v>1161</v>
      </c>
      <c r="ICS179" s="7" t="s">
        <v>1161</v>
      </c>
      <c r="ICT179" s="7" t="s">
        <v>1161</v>
      </c>
      <c r="ICU179" s="7" t="s">
        <v>1161</v>
      </c>
      <c r="ICV179" s="7" t="s">
        <v>1161</v>
      </c>
      <c r="ICW179" s="7" t="s">
        <v>1161</v>
      </c>
      <c r="ICX179" s="7" t="s">
        <v>1161</v>
      </c>
      <c r="ICY179" s="7" t="s">
        <v>1161</v>
      </c>
      <c r="ICZ179" s="7" t="s">
        <v>1161</v>
      </c>
      <c r="IDA179" s="7" t="s">
        <v>1161</v>
      </c>
      <c r="IDB179" s="7" t="s">
        <v>1161</v>
      </c>
      <c r="IDC179" s="7" t="s">
        <v>1161</v>
      </c>
      <c r="IDD179" s="7" t="s">
        <v>1161</v>
      </c>
      <c r="IDE179" s="7" t="s">
        <v>1161</v>
      </c>
      <c r="IDF179" s="7" t="s">
        <v>1161</v>
      </c>
      <c r="IDG179" s="7" t="s">
        <v>1161</v>
      </c>
      <c r="IDH179" s="7" t="s">
        <v>1161</v>
      </c>
      <c r="IDI179" s="7" t="s">
        <v>1161</v>
      </c>
      <c r="IDJ179" s="7" t="s">
        <v>1161</v>
      </c>
      <c r="IDK179" s="7" t="s">
        <v>1161</v>
      </c>
      <c r="IDL179" s="7" t="s">
        <v>1161</v>
      </c>
      <c r="IDM179" s="7" t="s">
        <v>1161</v>
      </c>
      <c r="IDN179" s="7" t="s">
        <v>1161</v>
      </c>
      <c r="IDO179" s="7" t="s">
        <v>1161</v>
      </c>
      <c r="IDP179" s="7" t="s">
        <v>1161</v>
      </c>
      <c r="IDQ179" s="7" t="s">
        <v>1161</v>
      </c>
      <c r="IDR179" s="7" t="s">
        <v>1161</v>
      </c>
      <c r="IDS179" s="7" t="s">
        <v>1161</v>
      </c>
      <c r="IDT179" s="7" t="s">
        <v>1161</v>
      </c>
      <c r="IDU179" s="7" t="s">
        <v>1161</v>
      </c>
      <c r="IDV179" s="7" t="s">
        <v>1161</v>
      </c>
      <c r="IDW179" s="7" t="s">
        <v>1161</v>
      </c>
      <c r="IDX179" s="7" t="s">
        <v>1161</v>
      </c>
      <c r="IDY179" s="7" t="s">
        <v>1161</v>
      </c>
      <c r="IDZ179" s="7" t="s">
        <v>1161</v>
      </c>
      <c r="IEA179" s="7" t="s">
        <v>1161</v>
      </c>
      <c r="IEB179" s="7" t="s">
        <v>1161</v>
      </c>
      <c r="IEC179" s="7" t="s">
        <v>1161</v>
      </c>
      <c r="IED179" s="7" t="s">
        <v>1161</v>
      </c>
      <c r="IEE179" s="7" t="s">
        <v>1161</v>
      </c>
      <c r="IEF179" s="7" t="s">
        <v>1161</v>
      </c>
      <c r="IEG179" s="7" t="s">
        <v>1161</v>
      </c>
      <c r="IEH179" s="7" t="s">
        <v>1161</v>
      </c>
      <c r="IEI179" s="7" t="s">
        <v>1161</v>
      </c>
      <c r="IEJ179" s="7" t="s">
        <v>1161</v>
      </c>
      <c r="IEK179" s="7" t="s">
        <v>1161</v>
      </c>
      <c r="IEL179" s="7" t="s">
        <v>1161</v>
      </c>
      <c r="IEM179" s="7" t="s">
        <v>1161</v>
      </c>
      <c r="IEN179" s="7" t="s">
        <v>1161</v>
      </c>
      <c r="IEO179" s="7" t="s">
        <v>1161</v>
      </c>
      <c r="IEP179" s="7" t="s">
        <v>1161</v>
      </c>
      <c r="IEQ179" s="7" t="s">
        <v>1161</v>
      </c>
      <c r="IER179" s="7" t="s">
        <v>1161</v>
      </c>
      <c r="IES179" s="7" t="s">
        <v>1161</v>
      </c>
      <c r="IET179" s="7" t="s">
        <v>1161</v>
      </c>
      <c r="IEU179" s="7" t="s">
        <v>1161</v>
      </c>
      <c r="IEV179" s="7" t="s">
        <v>1161</v>
      </c>
      <c r="IEW179" s="7" t="s">
        <v>1161</v>
      </c>
      <c r="IEX179" s="7" t="s">
        <v>1161</v>
      </c>
      <c r="IEY179" s="7" t="s">
        <v>1161</v>
      </c>
      <c r="IEZ179" s="7" t="s">
        <v>1161</v>
      </c>
      <c r="IFA179" s="7" t="s">
        <v>1161</v>
      </c>
      <c r="IFB179" s="7" t="s">
        <v>1161</v>
      </c>
      <c r="IFC179" s="7" t="s">
        <v>1161</v>
      </c>
      <c r="IFD179" s="7" t="s">
        <v>1161</v>
      </c>
      <c r="IFE179" s="7" t="s">
        <v>1161</v>
      </c>
      <c r="IFF179" s="7" t="s">
        <v>1161</v>
      </c>
      <c r="IFG179" s="7" t="s">
        <v>1161</v>
      </c>
      <c r="IFH179" s="7" t="s">
        <v>1161</v>
      </c>
      <c r="IFI179" s="7" t="s">
        <v>1161</v>
      </c>
      <c r="IFJ179" s="7" t="s">
        <v>1161</v>
      </c>
      <c r="IFK179" s="7" t="s">
        <v>1161</v>
      </c>
      <c r="IFL179" s="7" t="s">
        <v>1161</v>
      </c>
      <c r="IFM179" s="7" t="s">
        <v>1161</v>
      </c>
      <c r="IFN179" s="7" t="s">
        <v>1161</v>
      </c>
      <c r="IFO179" s="7" t="s">
        <v>1161</v>
      </c>
      <c r="IFP179" s="7" t="s">
        <v>1161</v>
      </c>
      <c r="IFQ179" s="7" t="s">
        <v>1161</v>
      </c>
      <c r="IFR179" s="7" t="s">
        <v>1161</v>
      </c>
      <c r="IFS179" s="7" t="s">
        <v>1161</v>
      </c>
      <c r="IFT179" s="7" t="s">
        <v>1161</v>
      </c>
      <c r="IFU179" s="7" t="s">
        <v>1161</v>
      </c>
      <c r="IFV179" s="7" t="s">
        <v>1161</v>
      </c>
      <c r="IFW179" s="7" t="s">
        <v>1161</v>
      </c>
      <c r="IFX179" s="7" t="s">
        <v>1161</v>
      </c>
      <c r="IFY179" s="7" t="s">
        <v>1161</v>
      </c>
      <c r="IFZ179" s="7" t="s">
        <v>1161</v>
      </c>
      <c r="IGA179" s="7" t="s">
        <v>1161</v>
      </c>
      <c r="IGB179" s="7" t="s">
        <v>1161</v>
      </c>
      <c r="IGC179" s="7" t="s">
        <v>1161</v>
      </c>
      <c r="IGD179" s="7" t="s">
        <v>1161</v>
      </c>
      <c r="IGE179" s="7" t="s">
        <v>1161</v>
      </c>
      <c r="IGF179" s="7" t="s">
        <v>1161</v>
      </c>
      <c r="IGG179" s="7" t="s">
        <v>1161</v>
      </c>
      <c r="IGH179" s="7" t="s">
        <v>1161</v>
      </c>
      <c r="IGI179" s="7" t="s">
        <v>1161</v>
      </c>
      <c r="IGJ179" s="7" t="s">
        <v>1161</v>
      </c>
      <c r="IGK179" s="7" t="s">
        <v>1161</v>
      </c>
      <c r="IGL179" s="7" t="s">
        <v>1161</v>
      </c>
      <c r="IGM179" s="7" t="s">
        <v>1161</v>
      </c>
      <c r="IGN179" s="7" t="s">
        <v>1161</v>
      </c>
      <c r="IGO179" s="7" t="s">
        <v>1161</v>
      </c>
      <c r="IGP179" s="7" t="s">
        <v>1161</v>
      </c>
      <c r="IGQ179" s="7" t="s">
        <v>1161</v>
      </c>
      <c r="IGR179" s="7" t="s">
        <v>1161</v>
      </c>
      <c r="IGS179" s="7" t="s">
        <v>1161</v>
      </c>
      <c r="IGT179" s="7" t="s">
        <v>1161</v>
      </c>
      <c r="IGU179" s="7" t="s">
        <v>1161</v>
      </c>
      <c r="IGV179" s="7" t="s">
        <v>1161</v>
      </c>
      <c r="IGW179" s="7" t="s">
        <v>1161</v>
      </c>
      <c r="IGX179" s="7" t="s">
        <v>1161</v>
      </c>
      <c r="IGY179" s="7" t="s">
        <v>1161</v>
      </c>
      <c r="IGZ179" s="7" t="s">
        <v>1161</v>
      </c>
      <c r="IHA179" s="7" t="s">
        <v>1161</v>
      </c>
      <c r="IHB179" s="7" t="s">
        <v>1161</v>
      </c>
      <c r="IHC179" s="7" t="s">
        <v>1161</v>
      </c>
      <c r="IHD179" s="7" t="s">
        <v>1161</v>
      </c>
      <c r="IHE179" s="7" t="s">
        <v>1161</v>
      </c>
      <c r="IHF179" s="7" t="s">
        <v>1161</v>
      </c>
      <c r="IHG179" s="7" t="s">
        <v>1161</v>
      </c>
      <c r="IHH179" s="7" t="s">
        <v>1161</v>
      </c>
      <c r="IHI179" s="7" t="s">
        <v>1161</v>
      </c>
      <c r="IHJ179" s="7" t="s">
        <v>1161</v>
      </c>
      <c r="IHK179" s="7" t="s">
        <v>1161</v>
      </c>
      <c r="IHL179" s="7" t="s">
        <v>1161</v>
      </c>
      <c r="IHM179" s="7" t="s">
        <v>1161</v>
      </c>
      <c r="IHN179" s="7" t="s">
        <v>1161</v>
      </c>
      <c r="IHO179" s="7" t="s">
        <v>1161</v>
      </c>
      <c r="IHP179" s="7" t="s">
        <v>1161</v>
      </c>
      <c r="IHQ179" s="7" t="s">
        <v>1161</v>
      </c>
      <c r="IHR179" s="7" t="s">
        <v>1161</v>
      </c>
      <c r="IHS179" s="7" t="s">
        <v>1161</v>
      </c>
      <c r="IHT179" s="7" t="s">
        <v>1161</v>
      </c>
      <c r="IHU179" s="7" t="s">
        <v>1161</v>
      </c>
      <c r="IHV179" s="7" t="s">
        <v>1161</v>
      </c>
      <c r="IHW179" s="7" t="s">
        <v>1161</v>
      </c>
      <c r="IHX179" s="7" t="s">
        <v>1161</v>
      </c>
      <c r="IHY179" s="7" t="s">
        <v>1161</v>
      </c>
      <c r="IHZ179" s="7" t="s">
        <v>1161</v>
      </c>
      <c r="IIA179" s="7" t="s">
        <v>1161</v>
      </c>
      <c r="IIB179" s="7" t="s">
        <v>1161</v>
      </c>
      <c r="IIC179" s="7" t="s">
        <v>1161</v>
      </c>
      <c r="IID179" s="7" t="s">
        <v>1161</v>
      </c>
      <c r="IIE179" s="7" t="s">
        <v>1161</v>
      </c>
      <c r="IIF179" s="7" t="s">
        <v>1161</v>
      </c>
      <c r="IIG179" s="7" t="s">
        <v>1161</v>
      </c>
      <c r="IIH179" s="7" t="s">
        <v>1161</v>
      </c>
      <c r="III179" s="7" t="s">
        <v>1161</v>
      </c>
      <c r="IIJ179" s="7" t="s">
        <v>1161</v>
      </c>
      <c r="IIK179" s="7" t="s">
        <v>1161</v>
      </c>
      <c r="IIL179" s="7" t="s">
        <v>1161</v>
      </c>
      <c r="IIM179" s="7" t="s">
        <v>1161</v>
      </c>
      <c r="IIN179" s="7" t="s">
        <v>1161</v>
      </c>
      <c r="IIO179" s="7" t="s">
        <v>1161</v>
      </c>
      <c r="IIP179" s="7" t="s">
        <v>1161</v>
      </c>
      <c r="IIQ179" s="7" t="s">
        <v>1161</v>
      </c>
      <c r="IIR179" s="7" t="s">
        <v>1161</v>
      </c>
      <c r="IIS179" s="7" t="s">
        <v>1161</v>
      </c>
      <c r="IIT179" s="7" t="s">
        <v>1161</v>
      </c>
      <c r="IIU179" s="7" t="s">
        <v>1161</v>
      </c>
      <c r="IIV179" s="7" t="s">
        <v>1161</v>
      </c>
      <c r="IIW179" s="7" t="s">
        <v>1161</v>
      </c>
      <c r="IIX179" s="7" t="s">
        <v>1161</v>
      </c>
      <c r="IIY179" s="7" t="s">
        <v>1161</v>
      </c>
      <c r="IIZ179" s="7" t="s">
        <v>1161</v>
      </c>
      <c r="IJA179" s="7" t="s">
        <v>1161</v>
      </c>
      <c r="IJB179" s="7" t="s">
        <v>1161</v>
      </c>
      <c r="IJC179" s="7" t="s">
        <v>1161</v>
      </c>
      <c r="IJD179" s="7" t="s">
        <v>1161</v>
      </c>
      <c r="IJE179" s="7" t="s">
        <v>1161</v>
      </c>
      <c r="IJF179" s="7" t="s">
        <v>1161</v>
      </c>
      <c r="IJG179" s="7" t="s">
        <v>1161</v>
      </c>
      <c r="IJH179" s="7" t="s">
        <v>1161</v>
      </c>
      <c r="IJI179" s="7" t="s">
        <v>1161</v>
      </c>
      <c r="IJJ179" s="7" t="s">
        <v>1161</v>
      </c>
      <c r="IJK179" s="7" t="s">
        <v>1161</v>
      </c>
      <c r="IJL179" s="7" t="s">
        <v>1161</v>
      </c>
      <c r="IJM179" s="7" t="s">
        <v>1161</v>
      </c>
      <c r="IJN179" s="7" t="s">
        <v>1161</v>
      </c>
      <c r="IJO179" s="7" t="s">
        <v>1161</v>
      </c>
      <c r="IJP179" s="7" t="s">
        <v>1161</v>
      </c>
      <c r="IJQ179" s="7" t="s">
        <v>1161</v>
      </c>
      <c r="IJR179" s="7" t="s">
        <v>1161</v>
      </c>
      <c r="IJS179" s="7" t="s">
        <v>1161</v>
      </c>
      <c r="IJT179" s="7" t="s">
        <v>1161</v>
      </c>
      <c r="IJU179" s="7" t="s">
        <v>1161</v>
      </c>
      <c r="IJV179" s="7" t="s">
        <v>1161</v>
      </c>
      <c r="IJW179" s="7" t="s">
        <v>1161</v>
      </c>
      <c r="IJX179" s="7" t="s">
        <v>1161</v>
      </c>
      <c r="IJY179" s="7" t="s">
        <v>1161</v>
      </c>
      <c r="IJZ179" s="7" t="s">
        <v>1161</v>
      </c>
      <c r="IKA179" s="7" t="s">
        <v>1161</v>
      </c>
      <c r="IKB179" s="7" t="s">
        <v>1161</v>
      </c>
      <c r="IKC179" s="7" t="s">
        <v>1161</v>
      </c>
      <c r="IKD179" s="7" t="s">
        <v>1161</v>
      </c>
      <c r="IKE179" s="7" t="s">
        <v>1161</v>
      </c>
      <c r="IKF179" s="7" t="s">
        <v>1161</v>
      </c>
      <c r="IKG179" s="7" t="s">
        <v>1161</v>
      </c>
      <c r="IKH179" s="7" t="s">
        <v>1161</v>
      </c>
      <c r="IKI179" s="7" t="s">
        <v>1161</v>
      </c>
      <c r="IKJ179" s="7" t="s">
        <v>1161</v>
      </c>
      <c r="IKK179" s="7" t="s">
        <v>1161</v>
      </c>
      <c r="IKL179" s="7" t="s">
        <v>1161</v>
      </c>
      <c r="IKM179" s="7" t="s">
        <v>1161</v>
      </c>
      <c r="IKN179" s="7" t="s">
        <v>1161</v>
      </c>
      <c r="IKO179" s="7" t="s">
        <v>1161</v>
      </c>
      <c r="IKP179" s="7" t="s">
        <v>1161</v>
      </c>
      <c r="IKQ179" s="7" t="s">
        <v>1161</v>
      </c>
      <c r="IKR179" s="7" t="s">
        <v>1161</v>
      </c>
      <c r="IKS179" s="7" t="s">
        <v>1161</v>
      </c>
      <c r="IKT179" s="7" t="s">
        <v>1161</v>
      </c>
      <c r="IKU179" s="7" t="s">
        <v>1161</v>
      </c>
      <c r="IKV179" s="7" t="s">
        <v>1161</v>
      </c>
      <c r="IKW179" s="7" t="s">
        <v>1161</v>
      </c>
      <c r="IKX179" s="7" t="s">
        <v>1161</v>
      </c>
      <c r="IKY179" s="7" t="s">
        <v>1161</v>
      </c>
      <c r="IKZ179" s="7" t="s">
        <v>1161</v>
      </c>
      <c r="ILA179" s="7" t="s">
        <v>1161</v>
      </c>
      <c r="ILB179" s="7" t="s">
        <v>1161</v>
      </c>
      <c r="ILC179" s="7" t="s">
        <v>1161</v>
      </c>
      <c r="ILD179" s="7" t="s">
        <v>1161</v>
      </c>
      <c r="ILE179" s="7" t="s">
        <v>1161</v>
      </c>
      <c r="ILF179" s="7" t="s">
        <v>1161</v>
      </c>
      <c r="ILG179" s="7" t="s">
        <v>1161</v>
      </c>
      <c r="ILH179" s="7" t="s">
        <v>1161</v>
      </c>
      <c r="ILI179" s="7" t="s">
        <v>1161</v>
      </c>
      <c r="ILJ179" s="7" t="s">
        <v>1161</v>
      </c>
      <c r="ILK179" s="7" t="s">
        <v>1161</v>
      </c>
      <c r="ILL179" s="7" t="s">
        <v>1161</v>
      </c>
      <c r="ILM179" s="7" t="s">
        <v>1161</v>
      </c>
      <c r="ILN179" s="7" t="s">
        <v>1161</v>
      </c>
      <c r="ILO179" s="7" t="s">
        <v>1161</v>
      </c>
      <c r="ILP179" s="7" t="s">
        <v>1161</v>
      </c>
      <c r="ILQ179" s="7" t="s">
        <v>1161</v>
      </c>
      <c r="ILR179" s="7" t="s">
        <v>1161</v>
      </c>
      <c r="ILS179" s="7" t="s">
        <v>1161</v>
      </c>
      <c r="ILT179" s="7" t="s">
        <v>1161</v>
      </c>
      <c r="ILU179" s="7" t="s">
        <v>1161</v>
      </c>
      <c r="ILV179" s="7" t="s">
        <v>1161</v>
      </c>
      <c r="ILW179" s="7" t="s">
        <v>1161</v>
      </c>
      <c r="ILX179" s="7" t="s">
        <v>1161</v>
      </c>
      <c r="ILY179" s="7" t="s">
        <v>1161</v>
      </c>
      <c r="ILZ179" s="7" t="s">
        <v>1161</v>
      </c>
      <c r="IMA179" s="7" t="s">
        <v>1161</v>
      </c>
      <c r="IMB179" s="7" t="s">
        <v>1161</v>
      </c>
      <c r="IMC179" s="7" t="s">
        <v>1161</v>
      </c>
      <c r="IMD179" s="7" t="s">
        <v>1161</v>
      </c>
      <c r="IME179" s="7" t="s">
        <v>1161</v>
      </c>
      <c r="IMF179" s="7" t="s">
        <v>1161</v>
      </c>
      <c r="IMG179" s="7" t="s">
        <v>1161</v>
      </c>
      <c r="IMH179" s="7" t="s">
        <v>1161</v>
      </c>
      <c r="IMI179" s="7" t="s">
        <v>1161</v>
      </c>
      <c r="IMJ179" s="7" t="s">
        <v>1161</v>
      </c>
      <c r="IMK179" s="7" t="s">
        <v>1161</v>
      </c>
      <c r="IML179" s="7" t="s">
        <v>1161</v>
      </c>
      <c r="IMM179" s="7" t="s">
        <v>1161</v>
      </c>
      <c r="IMN179" s="7" t="s">
        <v>1161</v>
      </c>
      <c r="IMO179" s="7" t="s">
        <v>1161</v>
      </c>
      <c r="IMP179" s="7" t="s">
        <v>1161</v>
      </c>
      <c r="IMQ179" s="7" t="s">
        <v>1161</v>
      </c>
      <c r="IMR179" s="7" t="s">
        <v>1161</v>
      </c>
      <c r="IMS179" s="7" t="s">
        <v>1161</v>
      </c>
      <c r="IMT179" s="7" t="s">
        <v>1161</v>
      </c>
      <c r="IMU179" s="7" t="s">
        <v>1161</v>
      </c>
      <c r="IMV179" s="7" t="s">
        <v>1161</v>
      </c>
      <c r="IMW179" s="7" t="s">
        <v>1161</v>
      </c>
      <c r="IMX179" s="7" t="s">
        <v>1161</v>
      </c>
      <c r="IMY179" s="7" t="s">
        <v>1161</v>
      </c>
      <c r="IMZ179" s="7" t="s">
        <v>1161</v>
      </c>
      <c r="INA179" s="7" t="s">
        <v>1161</v>
      </c>
      <c r="INB179" s="7" t="s">
        <v>1161</v>
      </c>
      <c r="INC179" s="7" t="s">
        <v>1161</v>
      </c>
      <c r="IND179" s="7" t="s">
        <v>1161</v>
      </c>
      <c r="INE179" s="7" t="s">
        <v>1161</v>
      </c>
      <c r="INF179" s="7" t="s">
        <v>1161</v>
      </c>
      <c r="ING179" s="7" t="s">
        <v>1161</v>
      </c>
      <c r="INH179" s="7" t="s">
        <v>1161</v>
      </c>
      <c r="INI179" s="7" t="s">
        <v>1161</v>
      </c>
      <c r="INJ179" s="7" t="s">
        <v>1161</v>
      </c>
      <c r="INK179" s="7" t="s">
        <v>1161</v>
      </c>
      <c r="INL179" s="7" t="s">
        <v>1161</v>
      </c>
      <c r="INM179" s="7" t="s">
        <v>1161</v>
      </c>
      <c r="INN179" s="7" t="s">
        <v>1161</v>
      </c>
      <c r="INO179" s="7" t="s">
        <v>1161</v>
      </c>
      <c r="INP179" s="7" t="s">
        <v>1161</v>
      </c>
      <c r="INQ179" s="7" t="s">
        <v>1161</v>
      </c>
      <c r="INR179" s="7" t="s">
        <v>1161</v>
      </c>
      <c r="INS179" s="7" t="s">
        <v>1161</v>
      </c>
      <c r="INT179" s="7" t="s">
        <v>1161</v>
      </c>
      <c r="INU179" s="7" t="s">
        <v>1161</v>
      </c>
      <c r="INV179" s="7" t="s">
        <v>1161</v>
      </c>
      <c r="INW179" s="7" t="s">
        <v>1161</v>
      </c>
      <c r="INX179" s="7" t="s">
        <v>1161</v>
      </c>
      <c r="INY179" s="7" t="s">
        <v>1161</v>
      </c>
      <c r="INZ179" s="7" t="s">
        <v>1161</v>
      </c>
      <c r="IOA179" s="7" t="s">
        <v>1161</v>
      </c>
      <c r="IOB179" s="7" t="s">
        <v>1161</v>
      </c>
      <c r="IOC179" s="7" t="s">
        <v>1161</v>
      </c>
      <c r="IOD179" s="7" t="s">
        <v>1161</v>
      </c>
      <c r="IOE179" s="7" t="s">
        <v>1161</v>
      </c>
      <c r="IOF179" s="7" t="s">
        <v>1161</v>
      </c>
      <c r="IOG179" s="7" t="s">
        <v>1161</v>
      </c>
      <c r="IOH179" s="7" t="s">
        <v>1161</v>
      </c>
      <c r="IOI179" s="7" t="s">
        <v>1161</v>
      </c>
      <c r="IOJ179" s="7" t="s">
        <v>1161</v>
      </c>
      <c r="IOK179" s="7" t="s">
        <v>1161</v>
      </c>
      <c r="IOL179" s="7" t="s">
        <v>1161</v>
      </c>
      <c r="IOM179" s="7" t="s">
        <v>1161</v>
      </c>
      <c r="ION179" s="7" t="s">
        <v>1161</v>
      </c>
      <c r="IOO179" s="7" t="s">
        <v>1161</v>
      </c>
      <c r="IOP179" s="7" t="s">
        <v>1161</v>
      </c>
      <c r="IOQ179" s="7" t="s">
        <v>1161</v>
      </c>
      <c r="IOR179" s="7" t="s">
        <v>1161</v>
      </c>
      <c r="IOS179" s="7" t="s">
        <v>1161</v>
      </c>
      <c r="IOT179" s="7" t="s">
        <v>1161</v>
      </c>
      <c r="IOU179" s="7" t="s">
        <v>1161</v>
      </c>
      <c r="IOV179" s="7" t="s">
        <v>1161</v>
      </c>
      <c r="IOW179" s="7" t="s">
        <v>1161</v>
      </c>
      <c r="IOX179" s="7" t="s">
        <v>1161</v>
      </c>
      <c r="IOY179" s="7" t="s">
        <v>1161</v>
      </c>
      <c r="IOZ179" s="7" t="s">
        <v>1161</v>
      </c>
      <c r="IPA179" s="7" t="s">
        <v>1161</v>
      </c>
      <c r="IPB179" s="7" t="s">
        <v>1161</v>
      </c>
      <c r="IPC179" s="7" t="s">
        <v>1161</v>
      </c>
      <c r="IPD179" s="7" t="s">
        <v>1161</v>
      </c>
      <c r="IPE179" s="7" t="s">
        <v>1161</v>
      </c>
      <c r="IPF179" s="7" t="s">
        <v>1161</v>
      </c>
      <c r="IPG179" s="7" t="s">
        <v>1161</v>
      </c>
      <c r="IPH179" s="7" t="s">
        <v>1161</v>
      </c>
      <c r="IPI179" s="7" t="s">
        <v>1161</v>
      </c>
      <c r="IPJ179" s="7" t="s">
        <v>1161</v>
      </c>
      <c r="IPK179" s="7" t="s">
        <v>1161</v>
      </c>
      <c r="IPL179" s="7" t="s">
        <v>1161</v>
      </c>
      <c r="IPM179" s="7" t="s">
        <v>1161</v>
      </c>
      <c r="IPN179" s="7" t="s">
        <v>1161</v>
      </c>
      <c r="IPO179" s="7" t="s">
        <v>1161</v>
      </c>
      <c r="IPP179" s="7" t="s">
        <v>1161</v>
      </c>
      <c r="IPQ179" s="7" t="s">
        <v>1161</v>
      </c>
      <c r="IPR179" s="7" t="s">
        <v>1161</v>
      </c>
      <c r="IPS179" s="7" t="s">
        <v>1161</v>
      </c>
      <c r="IPT179" s="7" t="s">
        <v>1161</v>
      </c>
      <c r="IPU179" s="7" t="s">
        <v>1161</v>
      </c>
      <c r="IPV179" s="7" t="s">
        <v>1161</v>
      </c>
      <c r="IPW179" s="7" t="s">
        <v>1161</v>
      </c>
      <c r="IPX179" s="7" t="s">
        <v>1161</v>
      </c>
      <c r="IPY179" s="7" t="s">
        <v>1161</v>
      </c>
      <c r="IPZ179" s="7" t="s">
        <v>1161</v>
      </c>
      <c r="IQA179" s="7" t="s">
        <v>1161</v>
      </c>
      <c r="IQB179" s="7" t="s">
        <v>1161</v>
      </c>
      <c r="IQC179" s="7" t="s">
        <v>1161</v>
      </c>
      <c r="IQD179" s="7" t="s">
        <v>1161</v>
      </c>
      <c r="IQE179" s="7" t="s">
        <v>1161</v>
      </c>
      <c r="IQF179" s="7" t="s">
        <v>1161</v>
      </c>
      <c r="IQG179" s="7" t="s">
        <v>1161</v>
      </c>
      <c r="IQH179" s="7" t="s">
        <v>1161</v>
      </c>
      <c r="IQI179" s="7" t="s">
        <v>1161</v>
      </c>
      <c r="IQJ179" s="7" t="s">
        <v>1161</v>
      </c>
      <c r="IQK179" s="7" t="s">
        <v>1161</v>
      </c>
      <c r="IQL179" s="7" t="s">
        <v>1161</v>
      </c>
      <c r="IQM179" s="7" t="s">
        <v>1161</v>
      </c>
      <c r="IQN179" s="7" t="s">
        <v>1161</v>
      </c>
      <c r="IQO179" s="7" t="s">
        <v>1161</v>
      </c>
      <c r="IQP179" s="7" t="s">
        <v>1161</v>
      </c>
      <c r="IQQ179" s="7" t="s">
        <v>1161</v>
      </c>
      <c r="IQR179" s="7" t="s">
        <v>1161</v>
      </c>
      <c r="IQS179" s="7" t="s">
        <v>1161</v>
      </c>
      <c r="IQT179" s="7" t="s">
        <v>1161</v>
      </c>
      <c r="IQU179" s="7" t="s">
        <v>1161</v>
      </c>
      <c r="IQV179" s="7" t="s">
        <v>1161</v>
      </c>
      <c r="IQW179" s="7" t="s">
        <v>1161</v>
      </c>
      <c r="IQX179" s="7" t="s">
        <v>1161</v>
      </c>
      <c r="IQY179" s="7" t="s">
        <v>1161</v>
      </c>
      <c r="IQZ179" s="7" t="s">
        <v>1161</v>
      </c>
      <c r="IRA179" s="7" t="s">
        <v>1161</v>
      </c>
      <c r="IRB179" s="7" t="s">
        <v>1161</v>
      </c>
      <c r="IRC179" s="7" t="s">
        <v>1161</v>
      </c>
      <c r="IRD179" s="7" t="s">
        <v>1161</v>
      </c>
      <c r="IRE179" s="7" t="s">
        <v>1161</v>
      </c>
      <c r="IRF179" s="7" t="s">
        <v>1161</v>
      </c>
      <c r="IRG179" s="7" t="s">
        <v>1161</v>
      </c>
      <c r="IRH179" s="7" t="s">
        <v>1161</v>
      </c>
      <c r="IRI179" s="7" t="s">
        <v>1161</v>
      </c>
      <c r="IRJ179" s="7" t="s">
        <v>1161</v>
      </c>
      <c r="IRK179" s="7" t="s">
        <v>1161</v>
      </c>
      <c r="IRL179" s="7" t="s">
        <v>1161</v>
      </c>
      <c r="IRM179" s="7" t="s">
        <v>1161</v>
      </c>
      <c r="IRN179" s="7" t="s">
        <v>1161</v>
      </c>
      <c r="IRO179" s="7" t="s">
        <v>1161</v>
      </c>
      <c r="IRP179" s="7" t="s">
        <v>1161</v>
      </c>
      <c r="IRQ179" s="7" t="s">
        <v>1161</v>
      </c>
      <c r="IRR179" s="7" t="s">
        <v>1161</v>
      </c>
      <c r="IRS179" s="7" t="s">
        <v>1161</v>
      </c>
      <c r="IRT179" s="7" t="s">
        <v>1161</v>
      </c>
      <c r="IRU179" s="7" t="s">
        <v>1161</v>
      </c>
      <c r="IRV179" s="7" t="s">
        <v>1161</v>
      </c>
      <c r="IRW179" s="7" t="s">
        <v>1161</v>
      </c>
      <c r="IRX179" s="7" t="s">
        <v>1161</v>
      </c>
      <c r="IRY179" s="7" t="s">
        <v>1161</v>
      </c>
      <c r="IRZ179" s="7" t="s">
        <v>1161</v>
      </c>
      <c r="ISA179" s="7" t="s">
        <v>1161</v>
      </c>
      <c r="ISB179" s="7" t="s">
        <v>1161</v>
      </c>
      <c r="ISC179" s="7" t="s">
        <v>1161</v>
      </c>
      <c r="ISD179" s="7" t="s">
        <v>1161</v>
      </c>
      <c r="ISE179" s="7" t="s">
        <v>1161</v>
      </c>
      <c r="ISF179" s="7" t="s">
        <v>1161</v>
      </c>
      <c r="ISG179" s="7" t="s">
        <v>1161</v>
      </c>
      <c r="ISH179" s="7" t="s">
        <v>1161</v>
      </c>
      <c r="ISI179" s="7" t="s">
        <v>1161</v>
      </c>
      <c r="ISJ179" s="7" t="s">
        <v>1161</v>
      </c>
      <c r="ISK179" s="7" t="s">
        <v>1161</v>
      </c>
      <c r="ISL179" s="7" t="s">
        <v>1161</v>
      </c>
      <c r="ISM179" s="7" t="s">
        <v>1161</v>
      </c>
      <c r="ISN179" s="7" t="s">
        <v>1161</v>
      </c>
      <c r="ISO179" s="7" t="s">
        <v>1161</v>
      </c>
      <c r="ISP179" s="7" t="s">
        <v>1161</v>
      </c>
      <c r="ISQ179" s="7" t="s">
        <v>1161</v>
      </c>
      <c r="ISR179" s="7" t="s">
        <v>1161</v>
      </c>
      <c r="ISS179" s="7" t="s">
        <v>1161</v>
      </c>
      <c r="IST179" s="7" t="s">
        <v>1161</v>
      </c>
      <c r="ISU179" s="7" t="s">
        <v>1161</v>
      </c>
      <c r="ISV179" s="7" t="s">
        <v>1161</v>
      </c>
      <c r="ISW179" s="7" t="s">
        <v>1161</v>
      </c>
      <c r="ISX179" s="7" t="s">
        <v>1161</v>
      </c>
      <c r="ISY179" s="7" t="s">
        <v>1161</v>
      </c>
      <c r="ISZ179" s="7" t="s">
        <v>1161</v>
      </c>
      <c r="ITA179" s="7" t="s">
        <v>1161</v>
      </c>
      <c r="ITB179" s="7" t="s">
        <v>1161</v>
      </c>
      <c r="ITC179" s="7" t="s">
        <v>1161</v>
      </c>
      <c r="ITD179" s="7" t="s">
        <v>1161</v>
      </c>
      <c r="ITE179" s="7" t="s">
        <v>1161</v>
      </c>
      <c r="ITF179" s="7" t="s">
        <v>1161</v>
      </c>
      <c r="ITG179" s="7" t="s">
        <v>1161</v>
      </c>
      <c r="ITH179" s="7" t="s">
        <v>1161</v>
      </c>
      <c r="ITI179" s="7" t="s">
        <v>1161</v>
      </c>
      <c r="ITJ179" s="7" t="s">
        <v>1161</v>
      </c>
      <c r="ITK179" s="7" t="s">
        <v>1161</v>
      </c>
      <c r="ITL179" s="7" t="s">
        <v>1161</v>
      </c>
      <c r="ITM179" s="7" t="s">
        <v>1161</v>
      </c>
      <c r="ITN179" s="7" t="s">
        <v>1161</v>
      </c>
      <c r="ITO179" s="7" t="s">
        <v>1161</v>
      </c>
      <c r="ITP179" s="7" t="s">
        <v>1161</v>
      </c>
      <c r="ITQ179" s="7" t="s">
        <v>1161</v>
      </c>
      <c r="ITR179" s="7" t="s">
        <v>1161</v>
      </c>
      <c r="ITS179" s="7" t="s">
        <v>1161</v>
      </c>
      <c r="ITT179" s="7" t="s">
        <v>1161</v>
      </c>
      <c r="ITU179" s="7" t="s">
        <v>1161</v>
      </c>
      <c r="ITV179" s="7" t="s">
        <v>1161</v>
      </c>
      <c r="ITW179" s="7" t="s">
        <v>1161</v>
      </c>
      <c r="ITX179" s="7" t="s">
        <v>1161</v>
      </c>
      <c r="ITY179" s="7" t="s">
        <v>1161</v>
      </c>
      <c r="ITZ179" s="7" t="s">
        <v>1161</v>
      </c>
      <c r="IUA179" s="7" t="s">
        <v>1161</v>
      </c>
      <c r="IUB179" s="7" t="s">
        <v>1161</v>
      </c>
      <c r="IUC179" s="7" t="s">
        <v>1161</v>
      </c>
      <c r="IUD179" s="7" t="s">
        <v>1161</v>
      </c>
      <c r="IUE179" s="7" t="s">
        <v>1161</v>
      </c>
      <c r="IUF179" s="7" t="s">
        <v>1161</v>
      </c>
      <c r="IUG179" s="7" t="s">
        <v>1161</v>
      </c>
      <c r="IUH179" s="7" t="s">
        <v>1161</v>
      </c>
      <c r="IUI179" s="7" t="s">
        <v>1161</v>
      </c>
      <c r="IUJ179" s="7" t="s">
        <v>1161</v>
      </c>
      <c r="IUK179" s="7" t="s">
        <v>1161</v>
      </c>
      <c r="IUL179" s="7" t="s">
        <v>1161</v>
      </c>
      <c r="IUM179" s="7" t="s">
        <v>1161</v>
      </c>
      <c r="IUN179" s="7" t="s">
        <v>1161</v>
      </c>
      <c r="IUO179" s="7" t="s">
        <v>1161</v>
      </c>
      <c r="IUP179" s="7" t="s">
        <v>1161</v>
      </c>
      <c r="IUQ179" s="7" t="s">
        <v>1161</v>
      </c>
      <c r="IUR179" s="7" t="s">
        <v>1161</v>
      </c>
      <c r="IUS179" s="7" t="s">
        <v>1161</v>
      </c>
      <c r="IUT179" s="7" t="s">
        <v>1161</v>
      </c>
      <c r="IUU179" s="7" t="s">
        <v>1161</v>
      </c>
      <c r="IUV179" s="7" t="s">
        <v>1161</v>
      </c>
      <c r="IUW179" s="7" t="s">
        <v>1161</v>
      </c>
      <c r="IUX179" s="7" t="s">
        <v>1161</v>
      </c>
      <c r="IUY179" s="7" t="s">
        <v>1161</v>
      </c>
      <c r="IUZ179" s="7" t="s">
        <v>1161</v>
      </c>
      <c r="IVA179" s="7" t="s">
        <v>1161</v>
      </c>
      <c r="IVB179" s="7" t="s">
        <v>1161</v>
      </c>
      <c r="IVC179" s="7" t="s">
        <v>1161</v>
      </c>
      <c r="IVD179" s="7" t="s">
        <v>1161</v>
      </c>
      <c r="IVE179" s="7" t="s">
        <v>1161</v>
      </c>
      <c r="IVF179" s="7" t="s">
        <v>1161</v>
      </c>
      <c r="IVG179" s="7" t="s">
        <v>1161</v>
      </c>
      <c r="IVH179" s="7" t="s">
        <v>1161</v>
      </c>
      <c r="IVI179" s="7" t="s">
        <v>1161</v>
      </c>
      <c r="IVJ179" s="7" t="s">
        <v>1161</v>
      </c>
      <c r="IVK179" s="7" t="s">
        <v>1161</v>
      </c>
      <c r="IVL179" s="7" t="s">
        <v>1161</v>
      </c>
      <c r="IVM179" s="7" t="s">
        <v>1161</v>
      </c>
      <c r="IVN179" s="7" t="s">
        <v>1161</v>
      </c>
      <c r="IVO179" s="7" t="s">
        <v>1161</v>
      </c>
      <c r="IVP179" s="7" t="s">
        <v>1161</v>
      </c>
      <c r="IVQ179" s="7" t="s">
        <v>1161</v>
      </c>
      <c r="IVR179" s="7" t="s">
        <v>1161</v>
      </c>
      <c r="IVS179" s="7" t="s">
        <v>1161</v>
      </c>
      <c r="IVT179" s="7" t="s">
        <v>1161</v>
      </c>
      <c r="IVU179" s="7" t="s">
        <v>1161</v>
      </c>
      <c r="IVV179" s="7" t="s">
        <v>1161</v>
      </c>
      <c r="IVW179" s="7" t="s">
        <v>1161</v>
      </c>
      <c r="IVX179" s="7" t="s">
        <v>1161</v>
      </c>
      <c r="IVY179" s="7" t="s">
        <v>1161</v>
      </c>
      <c r="IVZ179" s="7" t="s">
        <v>1161</v>
      </c>
      <c r="IWA179" s="7" t="s">
        <v>1161</v>
      </c>
      <c r="IWB179" s="7" t="s">
        <v>1161</v>
      </c>
      <c r="IWC179" s="7" t="s">
        <v>1161</v>
      </c>
      <c r="IWD179" s="7" t="s">
        <v>1161</v>
      </c>
      <c r="IWE179" s="7" t="s">
        <v>1161</v>
      </c>
      <c r="IWF179" s="7" t="s">
        <v>1161</v>
      </c>
      <c r="IWG179" s="7" t="s">
        <v>1161</v>
      </c>
      <c r="IWH179" s="7" t="s">
        <v>1161</v>
      </c>
      <c r="IWI179" s="7" t="s">
        <v>1161</v>
      </c>
      <c r="IWJ179" s="7" t="s">
        <v>1161</v>
      </c>
      <c r="IWK179" s="7" t="s">
        <v>1161</v>
      </c>
      <c r="IWL179" s="7" t="s">
        <v>1161</v>
      </c>
      <c r="IWM179" s="7" t="s">
        <v>1161</v>
      </c>
      <c r="IWN179" s="7" t="s">
        <v>1161</v>
      </c>
      <c r="IWO179" s="7" t="s">
        <v>1161</v>
      </c>
      <c r="IWP179" s="7" t="s">
        <v>1161</v>
      </c>
      <c r="IWQ179" s="7" t="s">
        <v>1161</v>
      </c>
      <c r="IWR179" s="7" t="s">
        <v>1161</v>
      </c>
      <c r="IWS179" s="7" t="s">
        <v>1161</v>
      </c>
      <c r="IWT179" s="7" t="s">
        <v>1161</v>
      </c>
      <c r="IWU179" s="7" t="s">
        <v>1161</v>
      </c>
      <c r="IWV179" s="7" t="s">
        <v>1161</v>
      </c>
      <c r="IWW179" s="7" t="s">
        <v>1161</v>
      </c>
      <c r="IWX179" s="7" t="s">
        <v>1161</v>
      </c>
      <c r="IWY179" s="7" t="s">
        <v>1161</v>
      </c>
      <c r="IWZ179" s="7" t="s">
        <v>1161</v>
      </c>
      <c r="IXA179" s="7" t="s">
        <v>1161</v>
      </c>
      <c r="IXB179" s="7" t="s">
        <v>1161</v>
      </c>
      <c r="IXC179" s="7" t="s">
        <v>1161</v>
      </c>
      <c r="IXD179" s="7" t="s">
        <v>1161</v>
      </c>
      <c r="IXE179" s="7" t="s">
        <v>1161</v>
      </c>
      <c r="IXF179" s="7" t="s">
        <v>1161</v>
      </c>
      <c r="IXG179" s="7" t="s">
        <v>1161</v>
      </c>
      <c r="IXH179" s="7" t="s">
        <v>1161</v>
      </c>
      <c r="IXI179" s="7" t="s">
        <v>1161</v>
      </c>
      <c r="IXJ179" s="7" t="s">
        <v>1161</v>
      </c>
      <c r="IXK179" s="7" t="s">
        <v>1161</v>
      </c>
      <c r="IXL179" s="7" t="s">
        <v>1161</v>
      </c>
      <c r="IXM179" s="7" t="s">
        <v>1161</v>
      </c>
      <c r="IXN179" s="7" t="s">
        <v>1161</v>
      </c>
      <c r="IXO179" s="7" t="s">
        <v>1161</v>
      </c>
      <c r="IXP179" s="7" t="s">
        <v>1161</v>
      </c>
      <c r="IXQ179" s="7" t="s">
        <v>1161</v>
      </c>
      <c r="IXR179" s="7" t="s">
        <v>1161</v>
      </c>
      <c r="IXS179" s="7" t="s">
        <v>1161</v>
      </c>
      <c r="IXT179" s="7" t="s">
        <v>1161</v>
      </c>
      <c r="IXU179" s="7" t="s">
        <v>1161</v>
      </c>
      <c r="IXV179" s="7" t="s">
        <v>1161</v>
      </c>
      <c r="IXW179" s="7" t="s">
        <v>1161</v>
      </c>
      <c r="IXX179" s="7" t="s">
        <v>1161</v>
      </c>
      <c r="IXY179" s="7" t="s">
        <v>1161</v>
      </c>
      <c r="IXZ179" s="7" t="s">
        <v>1161</v>
      </c>
      <c r="IYA179" s="7" t="s">
        <v>1161</v>
      </c>
      <c r="IYB179" s="7" t="s">
        <v>1161</v>
      </c>
      <c r="IYC179" s="7" t="s">
        <v>1161</v>
      </c>
      <c r="IYD179" s="7" t="s">
        <v>1161</v>
      </c>
      <c r="IYE179" s="7" t="s">
        <v>1161</v>
      </c>
      <c r="IYF179" s="7" t="s">
        <v>1161</v>
      </c>
      <c r="IYG179" s="7" t="s">
        <v>1161</v>
      </c>
      <c r="IYH179" s="7" t="s">
        <v>1161</v>
      </c>
      <c r="IYI179" s="7" t="s">
        <v>1161</v>
      </c>
      <c r="IYJ179" s="7" t="s">
        <v>1161</v>
      </c>
      <c r="IYK179" s="7" t="s">
        <v>1161</v>
      </c>
      <c r="IYL179" s="7" t="s">
        <v>1161</v>
      </c>
      <c r="IYM179" s="7" t="s">
        <v>1161</v>
      </c>
      <c r="IYN179" s="7" t="s">
        <v>1161</v>
      </c>
      <c r="IYO179" s="7" t="s">
        <v>1161</v>
      </c>
      <c r="IYP179" s="7" t="s">
        <v>1161</v>
      </c>
      <c r="IYQ179" s="7" t="s">
        <v>1161</v>
      </c>
      <c r="IYR179" s="7" t="s">
        <v>1161</v>
      </c>
      <c r="IYS179" s="7" t="s">
        <v>1161</v>
      </c>
      <c r="IYT179" s="7" t="s">
        <v>1161</v>
      </c>
      <c r="IYU179" s="7" t="s">
        <v>1161</v>
      </c>
      <c r="IYV179" s="7" t="s">
        <v>1161</v>
      </c>
      <c r="IYW179" s="7" t="s">
        <v>1161</v>
      </c>
      <c r="IYX179" s="7" t="s">
        <v>1161</v>
      </c>
      <c r="IYY179" s="7" t="s">
        <v>1161</v>
      </c>
      <c r="IYZ179" s="7" t="s">
        <v>1161</v>
      </c>
      <c r="IZA179" s="7" t="s">
        <v>1161</v>
      </c>
      <c r="IZB179" s="7" t="s">
        <v>1161</v>
      </c>
      <c r="IZC179" s="7" t="s">
        <v>1161</v>
      </c>
      <c r="IZD179" s="7" t="s">
        <v>1161</v>
      </c>
      <c r="IZE179" s="7" t="s">
        <v>1161</v>
      </c>
      <c r="IZF179" s="7" t="s">
        <v>1161</v>
      </c>
      <c r="IZG179" s="7" t="s">
        <v>1161</v>
      </c>
      <c r="IZH179" s="7" t="s">
        <v>1161</v>
      </c>
      <c r="IZI179" s="7" t="s">
        <v>1161</v>
      </c>
      <c r="IZJ179" s="7" t="s">
        <v>1161</v>
      </c>
      <c r="IZK179" s="7" t="s">
        <v>1161</v>
      </c>
      <c r="IZL179" s="7" t="s">
        <v>1161</v>
      </c>
      <c r="IZM179" s="7" t="s">
        <v>1161</v>
      </c>
      <c r="IZN179" s="7" t="s">
        <v>1161</v>
      </c>
      <c r="IZO179" s="7" t="s">
        <v>1161</v>
      </c>
      <c r="IZP179" s="7" t="s">
        <v>1161</v>
      </c>
      <c r="IZQ179" s="7" t="s">
        <v>1161</v>
      </c>
      <c r="IZR179" s="7" t="s">
        <v>1161</v>
      </c>
      <c r="IZS179" s="7" t="s">
        <v>1161</v>
      </c>
      <c r="IZT179" s="7" t="s">
        <v>1161</v>
      </c>
      <c r="IZU179" s="7" t="s">
        <v>1161</v>
      </c>
      <c r="IZV179" s="7" t="s">
        <v>1161</v>
      </c>
      <c r="IZW179" s="7" t="s">
        <v>1161</v>
      </c>
      <c r="IZX179" s="7" t="s">
        <v>1161</v>
      </c>
      <c r="IZY179" s="7" t="s">
        <v>1161</v>
      </c>
      <c r="IZZ179" s="7" t="s">
        <v>1161</v>
      </c>
      <c r="JAA179" s="7" t="s">
        <v>1161</v>
      </c>
      <c r="JAB179" s="7" t="s">
        <v>1161</v>
      </c>
      <c r="JAC179" s="7" t="s">
        <v>1161</v>
      </c>
      <c r="JAD179" s="7" t="s">
        <v>1161</v>
      </c>
      <c r="JAE179" s="7" t="s">
        <v>1161</v>
      </c>
      <c r="JAF179" s="7" t="s">
        <v>1161</v>
      </c>
      <c r="JAG179" s="7" t="s">
        <v>1161</v>
      </c>
      <c r="JAH179" s="7" t="s">
        <v>1161</v>
      </c>
      <c r="JAI179" s="7" t="s">
        <v>1161</v>
      </c>
      <c r="JAJ179" s="7" t="s">
        <v>1161</v>
      </c>
      <c r="JAK179" s="7" t="s">
        <v>1161</v>
      </c>
      <c r="JAL179" s="7" t="s">
        <v>1161</v>
      </c>
      <c r="JAM179" s="7" t="s">
        <v>1161</v>
      </c>
      <c r="JAN179" s="7" t="s">
        <v>1161</v>
      </c>
      <c r="JAO179" s="7" t="s">
        <v>1161</v>
      </c>
      <c r="JAP179" s="7" t="s">
        <v>1161</v>
      </c>
      <c r="JAQ179" s="7" t="s">
        <v>1161</v>
      </c>
      <c r="JAR179" s="7" t="s">
        <v>1161</v>
      </c>
      <c r="JAS179" s="7" t="s">
        <v>1161</v>
      </c>
      <c r="JAT179" s="7" t="s">
        <v>1161</v>
      </c>
      <c r="JAU179" s="7" t="s">
        <v>1161</v>
      </c>
      <c r="JAV179" s="7" t="s">
        <v>1161</v>
      </c>
      <c r="JAW179" s="7" t="s">
        <v>1161</v>
      </c>
      <c r="JAX179" s="7" t="s">
        <v>1161</v>
      </c>
      <c r="JAY179" s="7" t="s">
        <v>1161</v>
      </c>
      <c r="JAZ179" s="7" t="s">
        <v>1161</v>
      </c>
      <c r="JBA179" s="7" t="s">
        <v>1161</v>
      </c>
      <c r="JBB179" s="7" t="s">
        <v>1161</v>
      </c>
      <c r="JBC179" s="7" t="s">
        <v>1161</v>
      </c>
      <c r="JBD179" s="7" t="s">
        <v>1161</v>
      </c>
      <c r="JBE179" s="7" t="s">
        <v>1161</v>
      </c>
      <c r="JBF179" s="7" t="s">
        <v>1161</v>
      </c>
      <c r="JBG179" s="7" t="s">
        <v>1161</v>
      </c>
      <c r="JBH179" s="7" t="s">
        <v>1161</v>
      </c>
      <c r="JBI179" s="7" t="s">
        <v>1161</v>
      </c>
      <c r="JBJ179" s="7" t="s">
        <v>1161</v>
      </c>
      <c r="JBK179" s="7" t="s">
        <v>1161</v>
      </c>
      <c r="JBL179" s="7" t="s">
        <v>1161</v>
      </c>
      <c r="JBM179" s="7" t="s">
        <v>1161</v>
      </c>
      <c r="JBN179" s="7" t="s">
        <v>1161</v>
      </c>
      <c r="JBO179" s="7" t="s">
        <v>1161</v>
      </c>
      <c r="JBP179" s="7" t="s">
        <v>1161</v>
      </c>
      <c r="JBQ179" s="7" t="s">
        <v>1161</v>
      </c>
      <c r="JBR179" s="7" t="s">
        <v>1161</v>
      </c>
      <c r="JBS179" s="7" t="s">
        <v>1161</v>
      </c>
      <c r="JBT179" s="7" t="s">
        <v>1161</v>
      </c>
      <c r="JBU179" s="7" t="s">
        <v>1161</v>
      </c>
      <c r="JBV179" s="7" t="s">
        <v>1161</v>
      </c>
      <c r="JBW179" s="7" t="s">
        <v>1161</v>
      </c>
      <c r="JBX179" s="7" t="s">
        <v>1161</v>
      </c>
      <c r="JBY179" s="7" t="s">
        <v>1161</v>
      </c>
      <c r="JBZ179" s="7" t="s">
        <v>1161</v>
      </c>
      <c r="JCA179" s="7" t="s">
        <v>1161</v>
      </c>
      <c r="JCB179" s="7" t="s">
        <v>1161</v>
      </c>
      <c r="JCC179" s="7" t="s">
        <v>1161</v>
      </c>
      <c r="JCD179" s="7" t="s">
        <v>1161</v>
      </c>
      <c r="JCE179" s="7" t="s">
        <v>1161</v>
      </c>
      <c r="JCF179" s="7" t="s">
        <v>1161</v>
      </c>
      <c r="JCG179" s="7" t="s">
        <v>1161</v>
      </c>
      <c r="JCH179" s="7" t="s">
        <v>1161</v>
      </c>
      <c r="JCI179" s="7" t="s">
        <v>1161</v>
      </c>
      <c r="JCJ179" s="7" t="s">
        <v>1161</v>
      </c>
      <c r="JCK179" s="7" t="s">
        <v>1161</v>
      </c>
      <c r="JCL179" s="7" t="s">
        <v>1161</v>
      </c>
      <c r="JCM179" s="7" t="s">
        <v>1161</v>
      </c>
      <c r="JCN179" s="7" t="s">
        <v>1161</v>
      </c>
      <c r="JCO179" s="7" t="s">
        <v>1161</v>
      </c>
      <c r="JCP179" s="7" t="s">
        <v>1161</v>
      </c>
      <c r="JCQ179" s="7" t="s">
        <v>1161</v>
      </c>
      <c r="JCR179" s="7" t="s">
        <v>1161</v>
      </c>
      <c r="JCS179" s="7" t="s">
        <v>1161</v>
      </c>
      <c r="JCT179" s="7" t="s">
        <v>1161</v>
      </c>
      <c r="JCU179" s="7" t="s">
        <v>1161</v>
      </c>
      <c r="JCV179" s="7" t="s">
        <v>1161</v>
      </c>
      <c r="JCW179" s="7" t="s">
        <v>1161</v>
      </c>
      <c r="JCX179" s="7" t="s">
        <v>1161</v>
      </c>
      <c r="JCY179" s="7" t="s">
        <v>1161</v>
      </c>
      <c r="JCZ179" s="7" t="s">
        <v>1161</v>
      </c>
      <c r="JDA179" s="7" t="s">
        <v>1161</v>
      </c>
      <c r="JDB179" s="7" t="s">
        <v>1161</v>
      </c>
      <c r="JDC179" s="7" t="s">
        <v>1161</v>
      </c>
      <c r="JDD179" s="7" t="s">
        <v>1161</v>
      </c>
      <c r="JDE179" s="7" t="s">
        <v>1161</v>
      </c>
      <c r="JDF179" s="7" t="s">
        <v>1161</v>
      </c>
      <c r="JDG179" s="7" t="s">
        <v>1161</v>
      </c>
      <c r="JDH179" s="7" t="s">
        <v>1161</v>
      </c>
      <c r="JDI179" s="7" t="s">
        <v>1161</v>
      </c>
      <c r="JDJ179" s="7" t="s">
        <v>1161</v>
      </c>
      <c r="JDK179" s="7" t="s">
        <v>1161</v>
      </c>
      <c r="JDL179" s="7" t="s">
        <v>1161</v>
      </c>
      <c r="JDM179" s="7" t="s">
        <v>1161</v>
      </c>
      <c r="JDN179" s="7" t="s">
        <v>1161</v>
      </c>
      <c r="JDO179" s="7" t="s">
        <v>1161</v>
      </c>
      <c r="JDP179" s="7" t="s">
        <v>1161</v>
      </c>
      <c r="JDQ179" s="7" t="s">
        <v>1161</v>
      </c>
      <c r="JDR179" s="7" t="s">
        <v>1161</v>
      </c>
      <c r="JDS179" s="7" t="s">
        <v>1161</v>
      </c>
      <c r="JDT179" s="7" t="s">
        <v>1161</v>
      </c>
      <c r="JDU179" s="7" t="s">
        <v>1161</v>
      </c>
      <c r="JDV179" s="7" t="s">
        <v>1161</v>
      </c>
      <c r="JDW179" s="7" t="s">
        <v>1161</v>
      </c>
      <c r="JDX179" s="7" t="s">
        <v>1161</v>
      </c>
      <c r="JDY179" s="7" t="s">
        <v>1161</v>
      </c>
      <c r="JDZ179" s="7" t="s">
        <v>1161</v>
      </c>
      <c r="JEA179" s="7" t="s">
        <v>1161</v>
      </c>
      <c r="JEB179" s="7" t="s">
        <v>1161</v>
      </c>
      <c r="JEC179" s="7" t="s">
        <v>1161</v>
      </c>
      <c r="JED179" s="7" t="s">
        <v>1161</v>
      </c>
      <c r="JEE179" s="7" t="s">
        <v>1161</v>
      </c>
      <c r="JEF179" s="7" t="s">
        <v>1161</v>
      </c>
      <c r="JEG179" s="7" t="s">
        <v>1161</v>
      </c>
      <c r="JEH179" s="7" t="s">
        <v>1161</v>
      </c>
      <c r="JEI179" s="7" t="s">
        <v>1161</v>
      </c>
      <c r="JEJ179" s="7" t="s">
        <v>1161</v>
      </c>
      <c r="JEK179" s="7" t="s">
        <v>1161</v>
      </c>
      <c r="JEL179" s="7" t="s">
        <v>1161</v>
      </c>
      <c r="JEM179" s="7" t="s">
        <v>1161</v>
      </c>
      <c r="JEN179" s="7" t="s">
        <v>1161</v>
      </c>
      <c r="JEO179" s="7" t="s">
        <v>1161</v>
      </c>
      <c r="JEP179" s="7" t="s">
        <v>1161</v>
      </c>
      <c r="JEQ179" s="7" t="s">
        <v>1161</v>
      </c>
      <c r="JER179" s="7" t="s">
        <v>1161</v>
      </c>
      <c r="JES179" s="7" t="s">
        <v>1161</v>
      </c>
      <c r="JET179" s="7" t="s">
        <v>1161</v>
      </c>
      <c r="JEU179" s="7" t="s">
        <v>1161</v>
      </c>
      <c r="JEV179" s="7" t="s">
        <v>1161</v>
      </c>
      <c r="JEW179" s="7" t="s">
        <v>1161</v>
      </c>
      <c r="JEX179" s="7" t="s">
        <v>1161</v>
      </c>
      <c r="JEY179" s="7" t="s">
        <v>1161</v>
      </c>
      <c r="JEZ179" s="7" t="s">
        <v>1161</v>
      </c>
      <c r="JFA179" s="7" t="s">
        <v>1161</v>
      </c>
      <c r="JFB179" s="7" t="s">
        <v>1161</v>
      </c>
      <c r="JFC179" s="7" t="s">
        <v>1161</v>
      </c>
      <c r="JFD179" s="7" t="s">
        <v>1161</v>
      </c>
      <c r="JFE179" s="7" t="s">
        <v>1161</v>
      </c>
      <c r="JFF179" s="7" t="s">
        <v>1161</v>
      </c>
      <c r="JFG179" s="7" t="s">
        <v>1161</v>
      </c>
      <c r="JFH179" s="7" t="s">
        <v>1161</v>
      </c>
      <c r="JFI179" s="7" t="s">
        <v>1161</v>
      </c>
      <c r="JFJ179" s="7" t="s">
        <v>1161</v>
      </c>
      <c r="JFK179" s="7" t="s">
        <v>1161</v>
      </c>
      <c r="JFL179" s="7" t="s">
        <v>1161</v>
      </c>
      <c r="JFM179" s="7" t="s">
        <v>1161</v>
      </c>
      <c r="JFN179" s="7" t="s">
        <v>1161</v>
      </c>
      <c r="JFO179" s="7" t="s">
        <v>1161</v>
      </c>
      <c r="JFP179" s="7" t="s">
        <v>1161</v>
      </c>
      <c r="JFQ179" s="7" t="s">
        <v>1161</v>
      </c>
      <c r="JFR179" s="7" t="s">
        <v>1161</v>
      </c>
      <c r="JFS179" s="7" t="s">
        <v>1161</v>
      </c>
      <c r="JFT179" s="7" t="s">
        <v>1161</v>
      </c>
      <c r="JFU179" s="7" t="s">
        <v>1161</v>
      </c>
      <c r="JFV179" s="7" t="s">
        <v>1161</v>
      </c>
      <c r="JFW179" s="7" t="s">
        <v>1161</v>
      </c>
      <c r="JFX179" s="7" t="s">
        <v>1161</v>
      </c>
      <c r="JFY179" s="7" t="s">
        <v>1161</v>
      </c>
      <c r="JFZ179" s="7" t="s">
        <v>1161</v>
      </c>
      <c r="JGA179" s="7" t="s">
        <v>1161</v>
      </c>
      <c r="JGB179" s="7" t="s">
        <v>1161</v>
      </c>
      <c r="JGC179" s="7" t="s">
        <v>1161</v>
      </c>
      <c r="JGD179" s="7" t="s">
        <v>1161</v>
      </c>
      <c r="JGE179" s="7" t="s">
        <v>1161</v>
      </c>
      <c r="JGF179" s="7" t="s">
        <v>1161</v>
      </c>
      <c r="JGG179" s="7" t="s">
        <v>1161</v>
      </c>
      <c r="JGH179" s="7" t="s">
        <v>1161</v>
      </c>
      <c r="JGI179" s="7" t="s">
        <v>1161</v>
      </c>
      <c r="JGJ179" s="7" t="s">
        <v>1161</v>
      </c>
      <c r="JGK179" s="7" t="s">
        <v>1161</v>
      </c>
      <c r="JGL179" s="7" t="s">
        <v>1161</v>
      </c>
      <c r="JGM179" s="7" t="s">
        <v>1161</v>
      </c>
      <c r="JGN179" s="7" t="s">
        <v>1161</v>
      </c>
      <c r="JGO179" s="7" t="s">
        <v>1161</v>
      </c>
      <c r="JGP179" s="7" t="s">
        <v>1161</v>
      </c>
      <c r="JGQ179" s="7" t="s">
        <v>1161</v>
      </c>
      <c r="JGR179" s="7" t="s">
        <v>1161</v>
      </c>
      <c r="JGS179" s="7" t="s">
        <v>1161</v>
      </c>
      <c r="JGT179" s="7" t="s">
        <v>1161</v>
      </c>
      <c r="JGU179" s="7" t="s">
        <v>1161</v>
      </c>
      <c r="JGV179" s="7" t="s">
        <v>1161</v>
      </c>
      <c r="JGW179" s="7" t="s">
        <v>1161</v>
      </c>
      <c r="JGX179" s="7" t="s">
        <v>1161</v>
      </c>
      <c r="JGY179" s="7" t="s">
        <v>1161</v>
      </c>
      <c r="JGZ179" s="7" t="s">
        <v>1161</v>
      </c>
      <c r="JHA179" s="7" t="s">
        <v>1161</v>
      </c>
      <c r="JHB179" s="7" t="s">
        <v>1161</v>
      </c>
      <c r="JHC179" s="7" t="s">
        <v>1161</v>
      </c>
      <c r="JHD179" s="7" t="s">
        <v>1161</v>
      </c>
      <c r="JHE179" s="7" t="s">
        <v>1161</v>
      </c>
      <c r="JHF179" s="7" t="s">
        <v>1161</v>
      </c>
      <c r="JHG179" s="7" t="s">
        <v>1161</v>
      </c>
      <c r="JHH179" s="7" t="s">
        <v>1161</v>
      </c>
      <c r="JHI179" s="7" t="s">
        <v>1161</v>
      </c>
      <c r="JHJ179" s="7" t="s">
        <v>1161</v>
      </c>
      <c r="JHK179" s="7" t="s">
        <v>1161</v>
      </c>
      <c r="JHL179" s="7" t="s">
        <v>1161</v>
      </c>
      <c r="JHM179" s="7" t="s">
        <v>1161</v>
      </c>
      <c r="JHN179" s="7" t="s">
        <v>1161</v>
      </c>
      <c r="JHO179" s="7" t="s">
        <v>1161</v>
      </c>
      <c r="JHP179" s="7" t="s">
        <v>1161</v>
      </c>
      <c r="JHQ179" s="7" t="s">
        <v>1161</v>
      </c>
      <c r="JHR179" s="7" t="s">
        <v>1161</v>
      </c>
      <c r="JHS179" s="7" t="s">
        <v>1161</v>
      </c>
      <c r="JHT179" s="7" t="s">
        <v>1161</v>
      </c>
      <c r="JHU179" s="7" t="s">
        <v>1161</v>
      </c>
      <c r="JHV179" s="7" t="s">
        <v>1161</v>
      </c>
      <c r="JHW179" s="7" t="s">
        <v>1161</v>
      </c>
      <c r="JHX179" s="7" t="s">
        <v>1161</v>
      </c>
      <c r="JHY179" s="7" t="s">
        <v>1161</v>
      </c>
      <c r="JHZ179" s="7" t="s">
        <v>1161</v>
      </c>
      <c r="JIA179" s="7" t="s">
        <v>1161</v>
      </c>
      <c r="JIB179" s="7" t="s">
        <v>1161</v>
      </c>
      <c r="JIC179" s="7" t="s">
        <v>1161</v>
      </c>
      <c r="JID179" s="7" t="s">
        <v>1161</v>
      </c>
      <c r="JIE179" s="7" t="s">
        <v>1161</v>
      </c>
      <c r="JIF179" s="7" t="s">
        <v>1161</v>
      </c>
      <c r="JIG179" s="7" t="s">
        <v>1161</v>
      </c>
      <c r="JIH179" s="7" t="s">
        <v>1161</v>
      </c>
      <c r="JII179" s="7" t="s">
        <v>1161</v>
      </c>
      <c r="JIJ179" s="7" t="s">
        <v>1161</v>
      </c>
      <c r="JIK179" s="7" t="s">
        <v>1161</v>
      </c>
      <c r="JIL179" s="7" t="s">
        <v>1161</v>
      </c>
      <c r="JIM179" s="7" t="s">
        <v>1161</v>
      </c>
      <c r="JIN179" s="7" t="s">
        <v>1161</v>
      </c>
      <c r="JIO179" s="7" t="s">
        <v>1161</v>
      </c>
      <c r="JIP179" s="7" t="s">
        <v>1161</v>
      </c>
      <c r="JIQ179" s="7" t="s">
        <v>1161</v>
      </c>
      <c r="JIR179" s="7" t="s">
        <v>1161</v>
      </c>
      <c r="JIS179" s="7" t="s">
        <v>1161</v>
      </c>
      <c r="JIT179" s="7" t="s">
        <v>1161</v>
      </c>
      <c r="JIU179" s="7" t="s">
        <v>1161</v>
      </c>
      <c r="JIV179" s="7" t="s">
        <v>1161</v>
      </c>
      <c r="JIW179" s="7" t="s">
        <v>1161</v>
      </c>
      <c r="JIX179" s="7" t="s">
        <v>1161</v>
      </c>
      <c r="JIY179" s="7" t="s">
        <v>1161</v>
      </c>
      <c r="JIZ179" s="7" t="s">
        <v>1161</v>
      </c>
      <c r="JJA179" s="7" t="s">
        <v>1161</v>
      </c>
      <c r="JJB179" s="7" t="s">
        <v>1161</v>
      </c>
      <c r="JJC179" s="7" t="s">
        <v>1161</v>
      </c>
      <c r="JJD179" s="7" t="s">
        <v>1161</v>
      </c>
      <c r="JJE179" s="7" t="s">
        <v>1161</v>
      </c>
      <c r="JJF179" s="7" t="s">
        <v>1161</v>
      </c>
      <c r="JJG179" s="7" t="s">
        <v>1161</v>
      </c>
      <c r="JJH179" s="7" t="s">
        <v>1161</v>
      </c>
      <c r="JJI179" s="7" t="s">
        <v>1161</v>
      </c>
      <c r="JJJ179" s="7" t="s">
        <v>1161</v>
      </c>
      <c r="JJK179" s="7" t="s">
        <v>1161</v>
      </c>
      <c r="JJL179" s="7" t="s">
        <v>1161</v>
      </c>
      <c r="JJM179" s="7" t="s">
        <v>1161</v>
      </c>
      <c r="JJN179" s="7" t="s">
        <v>1161</v>
      </c>
      <c r="JJO179" s="7" t="s">
        <v>1161</v>
      </c>
      <c r="JJP179" s="7" t="s">
        <v>1161</v>
      </c>
      <c r="JJQ179" s="7" t="s">
        <v>1161</v>
      </c>
      <c r="JJR179" s="7" t="s">
        <v>1161</v>
      </c>
      <c r="JJS179" s="7" t="s">
        <v>1161</v>
      </c>
      <c r="JJT179" s="7" t="s">
        <v>1161</v>
      </c>
      <c r="JJU179" s="7" t="s">
        <v>1161</v>
      </c>
      <c r="JJV179" s="7" t="s">
        <v>1161</v>
      </c>
      <c r="JJW179" s="7" t="s">
        <v>1161</v>
      </c>
      <c r="JJX179" s="7" t="s">
        <v>1161</v>
      </c>
      <c r="JJY179" s="7" t="s">
        <v>1161</v>
      </c>
      <c r="JJZ179" s="7" t="s">
        <v>1161</v>
      </c>
      <c r="JKA179" s="7" t="s">
        <v>1161</v>
      </c>
      <c r="JKB179" s="7" t="s">
        <v>1161</v>
      </c>
      <c r="JKC179" s="7" t="s">
        <v>1161</v>
      </c>
      <c r="JKD179" s="7" t="s">
        <v>1161</v>
      </c>
      <c r="JKE179" s="7" t="s">
        <v>1161</v>
      </c>
      <c r="JKF179" s="7" t="s">
        <v>1161</v>
      </c>
      <c r="JKG179" s="7" t="s">
        <v>1161</v>
      </c>
      <c r="JKH179" s="7" t="s">
        <v>1161</v>
      </c>
      <c r="JKI179" s="7" t="s">
        <v>1161</v>
      </c>
      <c r="JKJ179" s="7" t="s">
        <v>1161</v>
      </c>
      <c r="JKK179" s="7" t="s">
        <v>1161</v>
      </c>
      <c r="JKL179" s="7" t="s">
        <v>1161</v>
      </c>
      <c r="JKM179" s="7" t="s">
        <v>1161</v>
      </c>
      <c r="JKN179" s="7" t="s">
        <v>1161</v>
      </c>
      <c r="JKO179" s="7" t="s">
        <v>1161</v>
      </c>
      <c r="JKP179" s="7" t="s">
        <v>1161</v>
      </c>
      <c r="JKQ179" s="7" t="s">
        <v>1161</v>
      </c>
      <c r="JKR179" s="7" t="s">
        <v>1161</v>
      </c>
      <c r="JKS179" s="7" t="s">
        <v>1161</v>
      </c>
      <c r="JKT179" s="7" t="s">
        <v>1161</v>
      </c>
      <c r="JKU179" s="7" t="s">
        <v>1161</v>
      </c>
      <c r="JKV179" s="7" t="s">
        <v>1161</v>
      </c>
      <c r="JKW179" s="7" t="s">
        <v>1161</v>
      </c>
      <c r="JKX179" s="7" t="s">
        <v>1161</v>
      </c>
      <c r="JKY179" s="7" t="s">
        <v>1161</v>
      </c>
      <c r="JKZ179" s="7" t="s">
        <v>1161</v>
      </c>
      <c r="JLA179" s="7" t="s">
        <v>1161</v>
      </c>
      <c r="JLB179" s="7" t="s">
        <v>1161</v>
      </c>
      <c r="JLC179" s="7" t="s">
        <v>1161</v>
      </c>
      <c r="JLD179" s="7" t="s">
        <v>1161</v>
      </c>
      <c r="JLE179" s="7" t="s">
        <v>1161</v>
      </c>
      <c r="JLF179" s="7" t="s">
        <v>1161</v>
      </c>
      <c r="JLG179" s="7" t="s">
        <v>1161</v>
      </c>
      <c r="JLH179" s="7" t="s">
        <v>1161</v>
      </c>
      <c r="JLI179" s="7" t="s">
        <v>1161</v>
      </c>
      <c r="JLJ179" s="7" t="s">
        <v>1161</v>
      </c>
      <c r="JLK179" s="7" t="s">
        <v>1161</v>
      </c>
      <c r="JLL179" s="7" t="s">
        <v>1161</v>
      </c>
      <c r="JLM179" s="7" t="s">
        <v>1161</v>
      </c>
      <c r="JLN179" s="7" t="s">
        <v>1161</v>
      </c>
      <c r="JLO179" s="7" t="s">
        <v>1161</v>
      </c>
      <c r="JLP179" s="7" t="s">
        <v>1161</v>
      </c>
      <c r="JLQ179" s="7" t="s">
        <v>1161</v>
      </c>
      <c r="JLR179" s="7" t="s">
        <v>1161</v>
      </c>
      <c r="JLS179" s="7" t="s">
        <v>1161</v>
      </c>
      <c r="JLT179" s="7" t="s">
        <v>1161</v>
      </c>
      <c r="JLU179" s="7" t="s">
        <v>1161</v>
      </c>
      <c r="JLV179" s="7" t="s">
        <v>1161</v>
      </c>
      <c r="JLW179" s="7" t="s">
        <v>1161</v>
      </c>
      <c r="JLX179" s="7" t="s">
        <v>1161</v>
      </c>
      <c r="JLY179" s="7" t="s">
        <v>1161</v>
      </c>
      <c r="JLZ179" s="7" t="s">
        <v>1161</v>
      </c>
      <c r="JMA179" s="7" t="s">
        <v>1161</v>
      </c>
      <c r="JMB179" s="7" t="s">
        <v>1161</v>
      </c>
      <c r="JMC179" s="7" t="s">
        <v>1161</v>
      </c>
      <c r="JMD179" s="7" t="s">
        <v>1161</v>
      </c>
      <c r="JME179" s="7" t="s">
        <v>1161</v>
      </c>
      <c r="JMF179" s="7" t="s">
        <v>1161</v>
      </c>
      <c r="JMG179" s="7" t="s">
        <v>1161</v>
      </c>
      <c r="JMH179" s="7" t="s">
        <v>1161</v>
      </c>
      <c r="JMI179" s="7" t="s">
        <v>1161</v>
      </c>
      <c r="JMJ179" s="7" t="s">
        <v>1161</v>
      </c>
      <c r="JMK179" s="7" t="s">
        <v>1161</v>
      </c>
      <c r="JML179" s="7" t="s">
        <v>1161</v>
      </c>
      <c r="JMM179" s="7" t="s">
        <v>1161</v>
      </c>
      <c r="JMN179" s="7" t="s">
        <v>1161</v>
      </c>
      <c r="JMO179" s="7" t="s">
        <v>1161</v>
      </c>
      <c r="JMP179" s="7" t="s">
        <v>1161</v>
      </c>
      <c r="JMQ179" s="7" t="s">
        <v>1161</v>
      </c>
      <c r="JMR179" s="7" t="s">
        <v>1161</v>
      </c>
      <c r="JMS179" s="7" t="s">
        <v>1161</v>
      </c>
      <c r="JMT179" s="7" t="s">
        <v>1161</v>
      </c>
      <c r="JMU179" s="7" t="s">
        <v>1161</v>
      </c>
      <c r="JMV179" s="7" t="s">
        <v>1161</v>
      </c>
      <c r="JMW179" s="7" t="s">
        <v>1161</v>
      </c>
      <c r="JMX179" s="7" t="s">
        <v>1161</v>
      </c>
      <c r="JMY179" s="7" t="s">
        <v>1161</v>
      </c>
      <c r="JMZ179" s="7" t="s">
        <v>1161</v>
      </c>
      <c r="JNA179" s="7" t="s">
        <v>1161</v>
      </c>
      <c r="JNB179" s="7" t="s">
        <v>1161</v>
      </c>
      <c r="JNC179" s="7" t="s">
        <v>1161</v>
      </c>
      <c r="JND179" s="7" t="s">
        <v>1161</v>
      </c>
      <c r="JNE179" s="7" t="s">
        <v>1161</v>
      </c>
      <c r="JNF179" s="7" t="s">
        <v>1161</v>
      </c>
      <c r="JNG179" s="7" t="s">
        <v>1161</v>
      </c>
      <c r="JNH179" s="7" t="s">
        <v>1161</v>
      </c>
      <c r="JNI179" s="7" t="s">
        <v>1161</v>
      </c>
      <c r="JNJ179" s="7" t="s">
        <v>1161</v>
      </c>
      <c r="JNK179" s="7" t="s">
        <v>1161</v>
      </c>
      <c r="JNL179" s="7" t="s">
        <v>1161</v>
      </c>
      <c r="JNM179" s="7" t="s">
        <v>1161</v>
      </c>
      <c r="JNN179" s="7" t="s">
        <v>1161</v>
      </c>
      <c r="JNO179" s="7" t="s">
        <v>1161</v>
      </c>
      <c r="JNP179" s="7" t="s">
        <v>1161</v>
      </c>
      <c r="JNQ179" s="7" t="s">
        <v>1161</v>
      </c>
      <c r="JNR179" s="7" t="s">
        <v>1161</v>
      </c>
      <c r="JNS179" s="7" t="s">
        <v>1161</v>
      </c>
      <c r="JNT179" s="7" t="s">
        <v>1161</v>
      </c>
      <c r="JNU179" s="7" t="s">
        <v>1161</v>
      </c>
      <c r="JNV179" s="7" t="s">
        <v>1161</v>
      </c>
      <c r="JNW179" s="7" t="s">
        <v>1161</v>
      </c>
      <c r="JNX179" s="7" t="s">
        <v>1161</v>
      </c>
      <c r="JNY179" s="7" t="s">
        <v>1161</v>
      </c>
      <c r="JNZ179" s="7" t="s">
        <v>1161</v>
      </c>
      <c r="JOA179" s="7" t="s">
        <v>1161</v>
      </c>
      <c r="JOB179" s="7" t="s">
        <v>1161</v>
      </c>
      <c r="JOC179" s="7" t="s">
        <v>1161</v>
      </c>
      <c r="JOD179" s="7" t="s">
        <v>1161</v>
      </c>
      <c r="JOE179" s="7" t="s">
        <v>1161</v>
      </c>
      <c r="JOF179" s="7" t="s">
        <v>1161</v>
      </c>
      <c r="JOG179" s="7" t="s">
        <v>1161</v>
      </c>
      <c r="JOH179" s="7" t="s">
        <v>1161</v>
      </c>
      <c r="JOI179" s="7" t="s">
        <v>1161</v>
      </c>
      <c r="JOJ179" s="7" t="s">
        <v>1161</v>
      </c>
      <c r="JOK179" s="7" t="s">
        <v>1161</v>
      </c>
      <c r="JOL179" s="7" t="s">
        <v>1161</v>
      </c>
      <c r="JOM179" s="7" t="s">
        <v>1161</v>
      </c>
      <c r="JON179" s="7" t="s">
        <v>1161</v>
      </c>
      <c r="JOO179" s="7" t="s">
        <v>1161</v>
      </c>
      <c r="JOP179" s="7" t="s">
        <v>1161</v>
      </c>
      <c r="JOQ179" s="7" t="s">
        <v>1161</v>
      </c>
      <c r="JOR179" s="7" t="s">
        <v>1161</v>
      </c>
      <c r="JOS179" s="7" t="s">
        <v>1161</v>
      </c>
      <c r="JOT179" s="7" t="s">
        <v>1161</v>
      </c>
      <c r="JOU179" s="7" t="s">
        <v>1161</v>
      </c>
      <c r="JOV179" s="7" t="s">
        <v>1161</v>
      </c>
      <c r="JOW179" s="7" t="s">
        <v>1161</v>
      </c>
      <c r="JOX179" s="7" t="s">
        <v>1161</v>
      </c>
      <c r="JOY179" s="7" t="s">
        <v>1161</v>
      </c>
      <c r="JOZ179" s="7" t="s">
        <v>1161</v>
      </c>
      <c r="JPA179" s="7" t="s">
        <v>1161</v>
      </c>
      <c r="JPB179" s="7" t="s">
        <v>1161</v>
      </c>
      <c r="JPC179" s="7" t="s">
        <v>1161</v>
      </c>
      <c r="JPD179" s="7" t="s">
        <v>1161</v>
      </c>
      <c r="JPE179" s="7" t="s">
        <v>1161</v>
      </c>
      <c r="JPF179" s="7" t="s">
        <v>1161</v>
      </c>
      <c r="JPG179" s="7" t="s">
        <v>1161</v>
      </c>
      <c r="JPH179" s="7" t="s">
        <v>1161</v>
      </c>
      <c r="JPI179" s="7" t="s">
        <v>1161</v>
      </c>
      <c r="JPJ179" s="7" t="s">
        <v>1161</v>
      </c>
      <c r="JPK179" s="7" t="s">
        <v>1161</v>
      </c>
      <c r="JPL179" s="7" t="s">
        <v>1161</v>
      </c>
      <c r="JPM179" s="7" t="s">
        <v>1161</v>
      </c>
      <c r="JPN179" s="7" t="s">
        <v>1161</v>
      </c>
      <c r="JPO179" s="7" t="s">
        <v>1161</v>
      </c>
      <c r="JPP179" s="7" t="s">
        <v>1161</v>
      </c>
      <c r="JPQ179" s="7" t="s">
        <v>1161</v>
      </c>
      <c r="JPR179" s="7" t="s">
        <v>1161</v>
      </c>
      <c r="JPS179" s="7" t="s">
        <v>1161</v>
      </c>
      <c r="JPT179" s="7" t="s">
        <v>1161</v>
      </c>
      <c r="JPU179" s="7" t="s">
        <v>1161</v>
      </c>
      <c r="JPV179" s="7" t="s">
        <v>1161</v>
      </c>
      <c r="JPW179" s="7" t="s">
        <v>1161</v>
      </c>
      <c r="JPX179" s="7" t="s">
        <v>1161</v>
      </c>
      <c r="JPY179" s="7" t="s">
        <v>1161</v>
      </c>
      <c r="JPZ179" s="7" t="s">
        <v>1161</v>
      </c>
      <c r="JQA179" s="7" t="s">
        <v>1161</v>
      </c>
      <c r="JQB179" s="7" t="s">
        <v>1161</v>
      </c>
      <c r="JQC179" s="7" t="s">
        <v>1161</v>
      </c>
      <c r="JQD179" s="7" t="s">
        <v>1161</v>
      </c>
      <c r="JQE179" s="7" t="s">
        <v>1161</v>
      </c>
      <c r="JQF179" s="7" t="s">
        <v>1161</v>
      </c>
      <c r="JQG179" s="7" t="s">
        <v>1161</v>
      </c>
      <c r="JQH179" s="7" t="s">
        <v>1161</v>
      </c>
      <c r="JQI179" s="7" t="s">
        <v>1161</v>
      </c>
      <c r="JQJ179" s="7" t="s">
        <v>1161</v>
      </c>
      <c r="JQK179" s="7" t="s">
        <v>1161</v>
      </c>
      <c r="JQL179" s="7" t="s">
        <v>1161</v>
      </c>
      <c r="JQM179" s="7" t="s">
        <v>1161</v>
      </c>
      <c r="JQN179" s="7" t="s">
        <v>1161</v>
      </c>
      <c r="JQO179" s="7" t="s">
        <v>1161</v>
      </c>
      <c r="JQP179" s="7" t="s">
        <v>1161</v>
      </c>
      <c r="JQQ179" s="7" t="s">
        <v>1161</v>
      </c>
      <c r="JQR179" s="7" t="s">
        <v>1161</v>
      </c>
      <c r="JQS179" s="7" t="s">
        <v>1161</v>
      </c>
      <c r="JQT179" s="7" t="s">
        <v>1161</v>
      </c>
      <c r="JQU179" s="7" t="s">
        <v>1161</v>
      </c>
      <c r="JQV179" s="7" t="s">
        <v>1161</v>
      </c>
      <c r="JQW179" s="7" t="s">
        <v>1161</v>
      </c>
      <c r="JQX179" s="7" t="s">
        <v>1161</v>
      </c>
      <c r="JQY179" s="7" t="s">
        <v>1161</v>
      </c>
      <c r="JQZ179" s="7" t="s">
        <v>1161</v>
      </c>
      <c r="JRA179" s="7" t="s">
        <v>1161</v>
      </c>
      <c r="JRB179" s="7" t="s">
        <v>1161</v>
      </c>
      <c r="JRC179" s="7" t="s">
        <v>1161</v>
      </c>
      <c r="JRD179" s="7" t="s">
        <v>1161</v>
      </c>
      <c r="JRE179" s="7" t="s">
        <v>1161</v>
      </c>
      <c r="JRF179" s="7" t="s">
        <v>1161</v>
      </c>
      <c r="JRG179" s="7" t="s">
        <v>1161</v>
      </c>
      <c r="JRH179" s="7" t="s">
        <v>1161</v>
      </c>
      <c r="JRI179" s="7" t="s">
        <v>1161</v>
      </c>
      <c r="JRJ179" s="7" t="s">
        <v>1161</v>
      </c>
      <c r="JRK179" s="7" t="s">
        <v>1161</v>
      </c>
      <c r="JRL179" s="7" t="s">
        <v>1161</v>
      </c>
      <c r="JRM179" s="7" t="s">
        <v>1161</v>
      </c>
      <c r="JRN179" s="7" t="s">
        <v>1161</v>
      </c>
      <c r="JRO179" s="7" t="s">
        <v>1161</v>
      </c>
      <c r="JRP179" s="7" t="s">
        <v>1161</v>
      </c>
      <c r="JRQ179" s="7" t="s">
        <v>1161</v>
      </c>
      <c r="JRR179" s="7" t="s">
        <v>1161</v>
      </c>
      <c r="JRS179" s="7" t="s">
        <v>1161</v>
      </c>
      <c r="JRT179" s="7" t="s">
        <v>1161</v>
      </c>
      <c r="JRU179" s="7" t="s">
        <v>1161</v>
      </c>
      <c r="JRV179" s="7" t="s">
        <v>1161</v>
      </c>
      <c r="JRW179" s="7" t="s">
        <v>1161</v>
      </c>
      <c r="JRX179" s="7" t="s">
        <v>1161</v>
      </c>
      <c r="JRY179" s="7" t="s">
        <v>1161</v>
      </c>
      <c r="JRZ179" s="7" t="s">
        <v>1161</v>
      </c>
      <c r="JSA179" s="7" t="s">
        <v>1161</v>
      </c>
      <c r="JSB179" s="7" t="s">
        <v>1161</v>
      </c>
      <c r="JSC179" s="7" t="s">
        <v>1161</v>
      </c>
      <c r="JSD179" s="7" t="s">
        <v>1161</v>
      </c>
      <c r="JSE179" s="7" t="s">
        <v>1161</v>
      </c>
      <c r="JSF179" s="7" t="s">
        <v>1161</v>
      </c>
      <c r="JSG179" s="7" t="s">
        <v>1161</v>
      </c>
      <c r="JSH179" s="7" t="s">
        <v>1161</v>
      </c>
      <c r="JSI179" s="7" t="s">
        <v>1161</v>
      </c>
      <c r="JSJ179" s="7" t="s">
        <v>1161</v>
      </c>
      <c r="JSK179" s="7" t="s">
        <v>1161</v>
      </c>
      <c r="JSL179" s="7" t="s">
        <v>1161</v>
      </c>
      <c r="JSM179" s="7" t="s">
        <v>1161</v>
      </c>
      <c r="JSN179" s="7" t="s">
        <v>1161</v>
      </c>
      <c r="JSO179" s="7" t="s">
        <v>1161</v>
      </c>
      <c r="JSP179" s="7" t="s">
        <v>1161</v>
      </c>
      <c r="JSQ179" s="7" t="s">
        <v>1161</v>
      </c>
      <c r="JSR179" s="7" t="s">
        <v>1161</v>
      </c>
      <c r="JSS179" s="7" t="s">
        <v>1161</v>
      </c>
      <c r="JST179" s="7" t="s">
        <v>1161</v>
      </c>
      <c r="JSU179" s="7" t="s">
        <v>1161</v>
      </c>
      <c r="JSV179" s="7" t="s">
        <v>1161</v>
      </c>
      <c r="JSW179" s="7" t="s">
        <v>1161</v>
      </c>
      <c r="JSX179" s="7" t="s">
        <v>1161</v>
      </c>
      <c r="JSY179" s="7" t="s">
        <v>1161</v>
      </c>
      <c r="JSZ179" s="7" t="s">
        <v>1161</v>
      </c>
      <c r="JTA179" s="7" t="s">
        <v>1161</v>
      </c>
      <c r="JTB179" s="7" t="s">
        <v>1161</v>
      </c>
      <c r="JTC179" s="7" t="s">
        <v>1161</v>
      </c>
      <c r="JTD179" s="7" t="s">
        <v>1161</v>
      </c>
      <c r="JTE179" s="7" t="s">
        <v>1161</v>
      </c>
      <c r="JTF179" s="7" t="s">
        <v>1161</v>
      </c>
      <c r="JTG179" s="7" t="s">
        <v>1161</v>
      </c>
      <c r="JTH179" s="7" t="s">
        <v>1161</v>
      </c>
      <c r="JTI179" s="7" t="s">
        <v>1161</v>
      </c>
      <c r="JTJ179" s="7" t="s">
        <v>1161</v>
      </c>
      <c r="JTK179" s="7" t="s">
        <v>1161</v>
      </c>
      <c r="JTL179" s="7" t="s">
        <v>1161</v>
      </c>
      <c r="JTM179" s="7" t="s">
        <v>1161</v>
      </c>
      <c r="JTN179" s="7" t="s">
        <v>1161</v>
      </c>
      <c r="JTO179" s="7" t="s">
        <v>1161</v>
      </c>
      <c r="JTP179" s="7" t="s">
        <v>1161</v>
      </c>
      <c r="JTQ179" s="7" t="s">
        <v>1161</v>
      </c>
      <c r="JTR179" s="7" t="s">
        <v>1161</v>
      </c>
      <c r="JTS179" s="7" t="s">
        <v>1161</v>
      </c>
      <c r="JTT179" s="7" t="s">
        <v>1161</v>
      </c>
      <c r="JTU179" s="7" t="s">
        <v>1161</v>
      </c>
      <c r="JTV179" s="7" t="s">
        <v>1161</v>
      </c>
      <c r="JTW179" s="7" t="s">
        <v>1161</v>
      </c>
      <c r="JTX179" s="7" t="s">
        <v>1161</v>
      </c>
      <c r="JTY179" s="7" t="s">
        <v>1161</v>
      </c>
      <c r="JTZ179" s="7" t="s">
        <v>1161</v>
      </c>
      <c r="JUA179" s="7" t="s">
        <v>1161</v>
      </c>
      <c r="JUB179" s="7" t="s">
        <v>1161</v>
      </c>
      <c r="JUC179" s="7" t="s">
        <v>1161</v>
      </c>
      <c r="JUD179" s="7" t="s">
        <v>1161</v>
      </c>
      <c r="JUE179" s="7" t="s">
        <v>1161</v>
      </c>
      <c r="JUF179" s="7" t="s">
        <v>1161</v>
      </c>
      <c r="JUG179" s="7" t="s">
        <v>1161</v>
      </c>
      <c r="JUH179" s="7" t="s">
        <v>1161</v>
      </c>
      <c r="JUI179" s="7" t="s">
        <v>1161</v>
      </c>
      <c r="JUJ179" s="7" t="s">
        <v>1161</v>
      </c>
      <c r="JUK179" s="7" t="s">
        <v>1161</v>
      </c>
      <c r="JUL179" s="7" t="s">
        <v>1161</v>
      </c>
      <c r="JUM179" s="7" t="s">
        <v>1161</v>
      </c>
      <c r="JUN179" s="7" t="s">
        <v>1161</v>
      </c>
      <c r="JUO179" s="7" t="s">
        <v>1161</v>
      </c>
      <c r="JUP179" s="7" t="s">
        <v>1161</v>
      </c>
      <c r="JUQ179" s="7" t="s">
        <v>1161</v>
      </c>
      <c r="JUR179" s="7" t="s">
        <v>1161</v>
      </c>
      <c r="JUS179" s="7" t="s">
        <v>1161</v>
      </c>
      <c r="JUT179" s="7" t="s">
        <v>1161</v>
      </c>
      <c r="JUU179" s="7" t="s">
        <v>1161</v>
      </c>
      <c r="JUV179" s="7" t="s">
        <v>1161</v>
      </c>
      <c r="JUW179" s="7" t="s">
        <v>1161</v>
      </c>
      <c r="JUX179" s="7" t="s">
        <v>1161</v>
      </c>
      <c r="JUY179" s="7" t="s">
        <v>1161</v>
      </c>
      <c r="JUZ179" s="7" t="s">
        <v>1161</v>
      </c>
      <c r="JVA179" s="7" t="s">
        <v>1161</v>
      </c>
      <c r="JVB179" s="7" t="s">
        <v>1161</v>
      </c>
      <c r="JVC179" s="7" t="s">
        <v>1161</v>
      </c>
      <c r="JVD179" s="7" t="s">
        <v>1161</v>
      </c>
      <c r="JVE179" s="7" t="s">
        <v>1161</v>
      </c>
      <c r="JVF179" s="7" t="s">
        <v>1161</v>
      </c>
      <c r="JVG179" s="7" t="s">
        <v>1161</v>
      </c>
      <c r="JVH179" s="7" t="s">
        <v>1161</v>
      </c>
      <c r="JVI179" s="7" t="s">
        <v>1161</v>
      </c>
      <c r="JVJ179" s="7" t="s">
        <v>1161</v>
      </c>
      <c r="JVK179" s="7" t="s">
        <v>1161</v>
      </c>
      <c r="JVL179" s="7" t="s">
        <v>1161</v>
      </c>
      <c r="JVM179" s="7" t="s">
        <v>1161</v>
      </c>
      <c r="JVN179" s="7" t="s">
        <v>1161</v>
      </c>
      <c r="JVO179" s="7" t="s">
        <v>1161</v>
      </c>
      <c r="JVP179" s="7" t="s">
        <v>1161</v>
      </c>
      <c r="JVQ179" s="7" t="s">
        <v>1161</v>
      </c>
      <c r="JVR179" s="7" t="s">
        <v>1161</v>
      </c>
      <c r="JVS179" s="7" t="s">
        <v>1161</v>
      </c>
      <c r="JVT179" s="7" t="s">
        <v>1161</v>
      </c>
      <c r="JVU179" s="7" t="s">
        <v>1161</v>
      </c>
      <c r="JVV179" s="7" t="s">
        <v>1161</v>
      </c>
      <c r="JVW179" s="7" t="s">
        <v>1161</v>
      </c>
      <c r="JVX179" s="7" t="s">
        <v>1161</v>
      </c>
      <c r="JVY179" s="7" t="s">
        <v>1161</v>
      </c>
      <c r="JVZ179" s="7" t="s">
        <v>1161</v>
      </c>
      <c r="JWA179" s="7" t="s">
        <v>1161</v>
      </c>
      <c r="JWB179" s="7" t="s">
        <v>1161</v>
      </c>
      <c r="JWC179" s="7" t="s">
        <v>1161</v>
      </c>
      <c r="JWD179" s="7" t="s">
        <v>1161</v>
      </c>
      <c r="JWE179" s="7" t="s">
        <v>1161</v>
      </c>
      <c r="JWF179" s="7" t="s">
        <v>1161</v>
      </c>
      <c r="JWG179" s="7" t="s">
        <v>1161</v>
      </c>
      <c r="JWH179" s="7" t="s">
        <v>1161</v>
      </c>
      <c r="JWI179" s="7" t="s">
        <v>1161</v>
      </c>
      <c r="JWJ179" s="7" t="s">
        <v>1161</v>
      </c>
      <c r="JWK179" s="7" t="s">
        <v>1161</v>
      </c>
      <c r="JWL179" s="7" t="s">
        <v>1161</v>
      </c>
      <c r="JWM179" s="7" t="s">
        <v>1161</v>
      </c>
      <c r="JWN179" s="7" t="s">
        <v>1161</v>
      </c>
      <c r="JWO179" s="7" t="s">
        <v>1161</v>
      </c>
      <c r="JWP179" s="7" t="s">
        <v>1161</v>
      </c>
      <c r="JWQ179" s="7" t="s">
        <v>1161</v>
      </c>
      <c r="JWR179" s="7" t="s">
        <v>1161</v>
      </c>
      <c r="JWS179" s="7" t="s">
        <v>1161</v>
      </c>
      <c r="JWT179" s="7" t="s">
        <v>1161</v>
      </c>
      <c r="JWU179" s="7" t="s">
        <v>1161</v>
      </c>
      <c r="JWV179" s="7" t="s">
        <v>1161</v>
      </c>
      <c r="JWW179" s="7" t="s">
        <v>1161</v>
      </c>
      <c r="JWX179" s="7" t="s">
        <v>1161</v>
      </c>
      <c r="JWY179" s="7" t="s">
        <v>1161</v>
      </c>
      <c r="JWZ179" s="7" t="s">
        <v>1161</v>
      </c>
      <c r="JXA179" s="7" t="s">
        <v>1161</v>
      </c>
      <c r="JXB179" s="7" t="s">
        <v>1161</v>
      </c>
      <c r="JXC179" s="7" t="s">
        <v>1161</v>
      </c>
      <c r="JXD179" s="7" t="s">
        <v>1161</v>
      </c>
      <c r="JXE179" s="7" t="s">
        <v>1161</v>
      </c>
      <c r="JXF179" s="7" t="s">
        <v>1161</v>
      </c>
      <c r="JXG179" s="7" t="s">
        <v>1161</v>
      </c>
      <c r="JXH179" s="7" t="s">
        <v>1161</v>
      </c>
      <c r="JXI179" s="7" t="s">
        <v>1161</v>
      </c>
      <c r="JXJ179" s="7" t="s">
        <v>1161</v>
      </c>
      <c r="JXK179" s="7" t="s">
        <v>1161</v>
      </c>
      <c r="JXL179" s="7" t="s">
        <v>1161</v>
      </c>
      <c r="JXM179" s="7" t="s">
        <v>1161</v>
      </c>
      <c r="JXN179" s="7" t="s">
        <v>1161</v>
      </c>
      <c r="JXO179" s="7" t="s">
        <v>1161</v>
      </c>
      <c r="JXP179" s="7" t="s">
        <v>1161</v>
      </c>
      <c r="JXQ179" s="7" t="s">
        <v>1161</v>
      </c>
      <c r="JXR179" s="7" t="s">
        <v>1161</v>
      </c>
      <c r="JXS179" s="7" t="s">
        <v>1161</v>
      </c>
      <c r="JXT179" s="7" t="s">
        <v>1161</v>
      </c>
      <c r="JXU179" s="7" t="s">
        <v>1161</v>
      </c>
      <c r="JXV179" s="7" t="s">
        <v>1161</v>
      </c>
      <c r="JXW179" s="7" t="s">
        <v>1161</v>
      </c>
      <c r="JXX179" s="7" t="s">
        <v>1161</v>
      </c>
      <c r="JXY179" s="7" t="s">
        <v>1161</v>
      </c>
      <c r="JXZ179" s="7" t="s">
        <v>1161</v>
      </c>
      <c r="JYA179" s="7" t="s">
        <v>1161</v>
      </c>
      <c r="JYB179" s="7" t="s">
        <v>1161</v>
      </c>
      <c r="JYC179" s="7" t="s">
        <v>1161</v>
      </c>
      <c r="JYD179" s="7" t="s">
        <v>1161</v>
      </c>
      <c r="JYE179" s="7" t="s">
        <v>1161</v>
      </c>
      <c r="JYF179" s="7" t="s">
        <v>1161</v>
      </c>
      <c r="JYG179" s="7" t="s">
        <v>1161</v>
      </c>
      <c r="JYH179" s="7" t="s">
        <v>1161</v>
      </c>
      <c r="JYI179" s="7" t="s">
        <v>1161</v>
      </c>
      <c r="JYJ179" s="7" t="s">
        <v>1161</v>
      </c>
      <c r="JYK179" s="7" t="s">
        <v>1161</v>
      </c>
      <c r="JYL179" s="7" t="s">
        <v>1161</v>
      </c>
      <c r="JYM179" s="7" t="s">
        <v>1161</v>
      </c>
      <c r="JYN179" s="7" t="s">
        <v>1161</v>
      </c>
      <c r="JYO179" s="7" t="s">
        <v>1161</v>
      </c>
      <c r="JYP179" s="7" t="s">
        <v>1161</v>
      </c>
      <c r="JYQ179" s="7" t="s">
        <v>1161</v>
      </c>
      <c r="JYR179" s="7" t="s">
        <v>1161</v>
      </c>
      <c r="JYS179" s="7" t="s">
        <v>1161</v>
      </c>
      <c r="JYT179" s="7" t="s">
        <v>1161</v>
      </c>
      <c r="JYU179" s="7" t="s">
        <v>1161</v>
      </c>
      <c r="JYV179" s="7" t="s">
        <v>1161</v>
      </c>
      <c r="JYW179" s="7" t="s">
        <v>1161</v>
      </c>
      <c r="JYX179" s="7" t="s">
        <v>1161</v>
      </c>
      <c r="JYY179" s="7" t="s">
        <v>1161</v>
      </c>
      <c r="JYZ179" s="7" t="s">
        <v>1161</v>
      </c>
      <c r="JZA179" s="7" t="s">
        <v>1161</v>
      </c>
      <c r="JZB179" s="7" t="s">
        <v>1161</v>
      </c>
      <c r="JZC179" s="7" t="s">
        <v>1161</v>
      </c>
      <c r="JZD179" s="7" t="s">
        <v>1161</v>
      </c>
      <c r="JZE179" s="7" t="s">
        <v>1161</v>
      </c>
      <c r="JZF179" s="7" t="s">
        <v>1161</v>
      </c>
      <c r="JZG179" s="7" t="s">
        <v>1161</v>
      </c>
      <c r="JZH179" s="7" t="s">
        <v>1161</v>
      </c>
      <c r="JZI179" s="7" t="s">
        <v>1161</v>
      </c>
      <c r="JZJ179" s="7" t="s">
        <v>1161</v>
      </c>
      <c r="JZK179" s="7" t="s">
        <v>1161</v>
      </c>
      <c r="JZL179" s="7" t="s">
        <v>1161</v>
      </c>
      <c r="JZM179" s="7" t="s">
        <v>1161</v>
      </c>
      <c r="JZN179" s="7" t="s">
        <v>1161</v>
      </c>
      <c r="JZO179" s="7" t="s">
        <v>1161</v>
      </c>
      <c r="JZP179" s="7" t="s">
        <v>1161</v>
      </c>
      <c r="JZQ179" s="7" t="s">
        <v>1161</v>
      </c>
      <c r="JZR179" s="7" t="s">
        <v>1161</v>
      </c>
      <c r="JZS179" s="7" t="s">
        <v>1161</v>
      </c>
      <c r="JZT179" s="7" t="s">
        <v>1161</v>
      </c>
      <c r="JZU179" s="7" t="s">
        <v>1161</v>
      </c>
      <c r="JZV179" s="7" t="s">
        <v>1161</v>
      </c>
      <c r="JZW179" s="7" t="s">
        <v>1161</v>
      </c>
      <c r="JZX179" s="7" t="s">
        <v>1161</v>
      </c>
      <c r="JZY179" s="7" t="s">
        <v>1161</v>
      </c>
      <c r="JZZ179" s="7" t="s">
        <v>1161</v>
      </c>
      <c r="KAA179" s="7" t="s">
        <v>1161</v>
      </c>
      <c r="KAB179" s="7" t="s">
        <v>1161</v>
      </c>
      <c r="KAC179" s="7" t="s">
        <v>1161</v>
      </c>
      <c r="KAD179" s="7" t="s">
        <v>1161</v>
      </c>
      <c r="KAE179" s="7" t="s">
        <v>1161</v>
      </c>
      <c r="KAF179" s="7" t="s">
        <v>1161</v>
      </c>
      <c r="KAG179" s="7" t="s">
        <v>1161</v>
      </c>
      <c r="KAH179" s="7" t="s">
        <v>1161</v>
      </c>
      <c r="KAI179" s="7" t="s">
        <v>1161</v>
      </c>
      <c r="KAJ179" s="7" t="s">
        <v>1161</v>
      </c>
      <c r="KAK179" s="7" t="s">
        <v>1161</v>
      </c>
      <c r="KAL179" s="7" t="s">
        <v>1161</v>
      </c>
      <c r="KAM179" s="7" t="s">
        <v>1161</v>
      </c>
      <c r="KAN179" s="7" t="s">
        <v>1161</v>
      </c>
      <c r="KAO179" s="7" t="s">
        <v>1161</v>
      </c>
      <c r="KAP179" s="7" t="s">
        <v>1161</v>
      </c>
      <c r="KAQ179" s="7" t="s">
        <v>1161</v>
      </c>
      <c r="KAR179" s="7" t="s">
        <v>1161</v>
      </c>
      <c r="KAS179" s="7" t="s">
        <v>1161</v>
      </c>
      <c r="KAT179" s="7" t="s">
        <v>1161</v>
      </c>
      <c r="KAU179" s="7" t="s">
        <v>1161</v>
      </c>
      <c r="KAV179" s="7" t="s">
        <v>1161</v>
      </c>
      <c r="KAW179" s="7" t="s">
        <v>1161</v>
      </c>
      <c r="KAX179" s="7" t="s">
        <v>1161</v>
      </c>
      <c r="KAY179" s="7" t="s">
        <v>1161</v>
      </c>
      <c r="KAZ179" s="7" t="s">
        <v>1161</v>
      </c>
      <c r="KBA179" s="7" t="s">
        <v>1161</v>
      </c>
      <c r="KBB179" s="7" t="s">
        <v>1161</v>
      </c>
      <c r="KBC179" s="7" t="s">
        <v>1161</v>
      </c>
      <c r="KBD179" s="7" t="s">
        <v>1161</v>
      </c>
      <c r="KBE179" s="7" t="s">
        <v>1161</v>
      </c>
      <c r="KBF179" s="7" t="s">
        <v>1161</v>
      </c>
      <c r="KBG179" s="7" t="s">
        <v>1161</v>
      </c>
      <c r="KBH179" s="7" t="s">
        <v>1161</v>
      </c>
      <c r="KBI179" s="7" t="s">
        <v>1161</v>
      </c>
      <c r="KBJ179" s="7" t="s">
        <v>1161</v>
      </c>
      <c r="KBK179" s="7" t="s">
        <v>1161</v>
      </c>
      <c r="KBL179" s="7" t="s">
        <v>1161</v>
      </c>
      <c r="KBM179" s="7" t="s">
        <v>1161</v>
      </c>
      <c r="KBN179" s="7" t="s">
        <v>1161</v>
      </c>
      <c r="KBO179" s="7" t="s">
        <v>1161</v>
      </c>
      <c r="KBP179" s="7" t="s">
        <v>1161</v>
      </c>
      <c r="KBQ179" s="7" t="s">
        <v>1161</v>
      </c>
      <c r="KBR179" s="7" t="s">
        <v>1161</v>
      </c>
      <c r="KBS179" s="7" t="s">
        <v>1161</v>
      </c>
      <c r="KBT179" s="7" t="s">
        <v>1161</v>
      </c>
      <c r="KBU179" s="7" t="s">
        <v>1161</v>
      </c>
      <c r="KBV179" s="7" t="s">
        <v>1161</v>
      </c>
      <c r="KBW179" s="7" t="s">
        <v>1161</v>
      </c>
      <c r="KBX179" s="7" t="s">
        <v>1161</v>
      </c>
      <c r="KBY179" s="7" t="s">
        <v>1161</v>
      </c>
      <c r="KBZ179" s="7" t="s">
        <v>1161</v>
      </c>
      <c r="KCA179" s="7" t="s">
        <v>1161</v>
      </c>
      <c r="KCB179" s="7" t="s">
        <v>1161</v>
      </c>
      <c r="KCC179" s="7" t="s">
        <v>1161</v>
      </c>
      <c r="KCD179" s="7" t="s">
        <v>1161</v>
      </c>
      <c r="KCE179" s="7" t="s">
        <v>1161</v>
      </c>
      <c r="KCF179" s="7" t="s">
        <v>1161</v>
      </c>
      <c r="KCG179" s="7" t="s">
        <v>1161</v>
      </c>
      <c r="KCH179" s="7" t="s">
        <v>1161</v>
      </c>
      <c r="KCI179" s="7" t="s">
        <v>1161</v>
      </c>
      <c r="KCJ179" s="7" t="s">
        <v>1161</v>
      </c>
      <c r="KCK179" s="7" t="s">
        <v>1161</v>
      </c>
      <c r="KCL179" s="7" t="s">
        <v>1161</v>
      </c>
      <c r="KCM179" s="7" t="s">
        <v>1161</v>
      </c>
      <c r="KCN179" s="7" t="s">
        <v>1161</v>
      </c>
      <c r="KCO179" s="7" t="s">
        <v>1161</v>
      </c>
      <c r="KCP179" s="7" t="s">
        <v>1161</v>
      </c>
      <c r="KCQ179" s="7" t="s">
        <v>1161</v>
      </c>
      <c r="KCR179" s="7" t="s">
        <v>1161</v>
      </c>
      <c r="KCS179" s="7" t="s">
        <v>1161</v>
      </c>
      <c r="KCT179" s="7" t="s">
        <v>1161</v>
      </c>
      <c r="KCU179" s="7" t="s">
        <v>1161</v>
      </c>
      <c r="KCV179" s="7" t="s">
        <v>1161</v>
      </c>
      <c r="KCW179" s="7" t="s">
        <v>1161</v>
      </c>
      <c r="KCX179" s="7" t="s">
        <v>1161</v>
      </c>
      <c r="KCY179" s="7" t="s">
        <v>1161</v>
      </c>
      <c r="KCZ179" s="7" t="s">
        <v>1161</v>
      </c>
      <c r="KDA179" s="7" t="s">
        <v>1161</v>
      </c>
      <c r="KDB179" s="7" t="s">
        <v>1161</v>
      </c>
      <c r="KDC179" s="7" t="s">
        <v>1161</v>
      </c>
      <c r="KDD179" s="7" t="s">
        <v>1161</v>
      </c>
      <c r="KDE179" s="7" t="s">
        <v>1161</v>
      </c>
      <c r="KDF179" s="7" t="s">
        <v>1161</v>
      </c>
      <c r="KDG179" s="7" t="s">
        <v>1161</v>
      </c>
      <c r="KDH179" s="7" t="s">
        <v>1161</v>
      </c>
      <c r="KDI179" s="7" t="s">
        <v>1161</v>
      </c>
      <c r="KDJ179" s="7" t="s">
        <v>1161</v>
      </c>
      <c r="KDK179" s="7" t="s">
        <v>1161</v>
      </c>
      <c r="KDL179" s="7" t="s">
        <v>1161</v>
      </c>
      <c r="KDM179" s="7" t="s">
        <v>1161</v>
      </c>
      <c r="KDN179" s="7" t="s">
        <v>1161</v>
      </c>
      <c r="KDO179" s="7" t="s">
        <v>1161</v>
      </c>
      <c r="KDP179" s="7" t="s">
        <v>1161</v>
      </c>
      <c r="KDQ179" s="7" t="s">
        <v>1161</v>
      </c>
      <c r="KDR179" s="7" t="s">
        <v>1161</v>
      </c>
      <c r="KDS179" s="7" t="s">
        <v>1161</v>
      </c>
      <c r="KDT179" s="7" t="s">
        <v>1161</v>
      </c>
      <c r="KDU179" s="7" t="s">
        <v>1161</v>
      </c>
      <c r="KDV179" s="7" t="s">
        <v>1161</v>
      </c>
      <c r="KDW179" s="7" t="s">
        <v>1161</v>
      </c>
      <c r="KDX179" s="7" t="s">
        <v>1161</v>
      </c>
      <c r="KDY179" s="7" t="s">
        <v>1161</v>
      </c>
      <c r="KDZ179" s="7" t="s">
        <v>1161</v>
      </c>
      <c r="KEA179" s="7" t="s">
        <v>1161</v>
      </c>
      <c r="KEB179" s="7" t="s">
        <v>1161</v>
      </c>
      <c r="KEC179" s="7" t="s">
        <v>1161</v>
      </c>
      <c r="KED179" s="7" t="s">
        <v>1161</v>
      </c>
      <c r="KEE179" s="7" t="s">
        <v>1161</v>
      </c>
      <c r="KEF179" s="7" t="s">
        <v>1161</v>
      </c>
      <c r="KEG179" s="7" t="s">
        <v>1161</v>
      </c>
      <c r="KEH179" s="7" t="s">
        <v>1161</v>
      </c>
      <c r="KEI179" s="7" t="s">
        <v>1161</v>
      </c>
      <c r="KEJ179" s="7" t="s">
        <v>1161</v>
      </c>
      <c r="KEK179" s="7" t="s">
        <v>1161</v>
      </c>
      <c r="KEL179" s="7" t="s">
        <v>1161</v>
      </c>
      <c r="KEM179" s="7" t="s">
        <v>1161</v>
      </c>
      <c r="KEN179" s="7" t="s">
        <v>1161</v>
      </c>
      <c r="KEO179" s="7" t="s">
        <v>1161</v>
      </c>
      <c r="KEP179" s="7" t="s">
        <v>1161</v>
      </c>
      <c r="KEQ179" s="7" t="s">
        <v>1161</v>
      </c>
      <c r="KER179" s="7" t="s">
        <v>1161</v>
      </c>
      <c r="KES179" s="7" t="s">
        <v>1161</v>
      </c>
      <c r="KET179" s="7" t="s">
        <v>1161</v>
      </c>
      <c r="KEU179" s="7" t="s">
        <v>1161</v>
      </c>
      <c r="KEV179" s="7" t="s">
        <v>1161</v>
      </c>
      <c r="KEW179" s="7" t="s">
        <v>1161</v>
      </c>
      <c r="KEX179" s="7" t="s">
        <v>1161</v>
      </c>
      <c r="KEY179" s="7" t="s">
        <v>1161</v>
      </c>
      <c r="KEZ179" s="7" t="s">
        <v>1161</v>
      </c>
      <c r="KFA179" s="7" t="s">
        <v>1161</v>
      </c>
      <c r="KFB179" s="7" t="s">
        <v>1161</v>
      </c>
      <c r="KFC179" s="7" t="s">
        <v>1161</v>
      </c>
      <c r="KFD179" s="7" t="s">
        <v>1161</v>
      </c>
      <c r="KFE179" s="7" t="s">
        <v>1161</v>
      </c>
      <c r="KFF179" s="7" t="s">
        <v>1161</v>
      </c>
      <c r="KFG179" s="7" t="s">
        <v>1161</v>
      </c>
      <c r="KFH179" s="7" t="s">
        <v>1161</v>
      </c>
      <c r="KFI179" s="7" t="s">
        <v>1161</v>
      </c>
      <c r="KFJ179" s="7" t="s">
        <v>1161</v>
      </c>
      <c r="KFK179" s="7" t="s">
        <v>1161</v>
      </c>
      <c r="KFL179" s="7" t="s">
        <v>1161</v>
      </c>
      <c r="KFM179" s="7" t="s">
        <v>1161</v>
      </c>
      <c r="KFN179" s="7" t="s">
        <v>1161</v>
      </c>
      <c r="KFO179" s="7" t="s">
        <v>1161</v>
      </c>
      <c r="KFP179" s="7" t="s">
        <v>1161</v>
      </c>
      <c r="KFQ179" s="7" t="s">
        <v>1161</v>
      </c>
      <c r="KFR179" s="7" t="s">
        <v>1161</v>
      </c>
      <c r="KFS179" s="7" t="s">
        <v>1161</v>
      </c>
      <c r="KFT179" s="7" t="s">
        <v>1161</v>
      </c>
      <c r="KFU179" s="7" t="s">
        <v>1161</v>
      </c>
      <c r="KFV179" s="7" t="s">
        <v>1161</v>
      </c>
      <c r="KFW179" s="7" t="s">
        <v>1161</v>
      </c>
      <c r="KFX179" s="7" t="s">
        <v>1161</v>
      </c>
      <c r="KFY179" s="7" t="s">
        <v>1161</v>
      </c>
      <c r="KFZ179" s="7" t="s">
        <v>1161</v>
      </c>
      <c r="KGA179" s="7" t="s">
        <v>1161</v>
      </c>
      <c r="KGB179" s="7" t="s">
        <v>1161</v>
      </c>
      <c r="KGC179" s="7" t="s">
        <v>1161</v>
      </c>
      <c r="KGD179" s="7" t="s">
        <v>1161</v>
      </c>
      <c r="KGE179" s="7" t="s">
        <v>1161</v>
      </c>
      <c r="KGF179" s="7" t="s">
        <v>1161</v>
      </c>
      <c r="KGG179" s="7" t="s">
        <v>1161</v>
      </c>
      <c r="KGH179" s="7" t="s">
        <v>1161</v>
      </c>
      <c r="KGI179" s="7" t="s">
        <v>1161</v>
      </c>
      <c r="KGJ179" s="7" t="s">
        <v>1161</v>
      </c>
      <c r="KGK179" s="7" t="s">
        <v>1161</v>
      </c>
      <c r="KGL179" s="7" t="s">
        <v>1161</v>
      </c>
      <c r="KGM179" s="7" t="s">
        <v>1161</v>
      </c>
      <c r="KGN179" s="7" t="s">
        <v>1161</v>
      </c>
      <c r="KGO179" s="7" t="s">
        <v>1161</v>
      </c>
      <c r="KGP179" s="7" t="s">
        <v>1161</v>
      </c>
      <c r="KGQ179" s="7" t="s">
        <v>1161</v>
      </c>
      <c r="KGR179" s="7" t="s">
        <v>1161</v>
      </c>
      <c r="KGS179" s="7" t="s">
        <v>1161</v>
      </c>
      <c r="KGT179" s="7" t="s">
        <v>1161</v>
      </c>
      <c r="KGU179" s="7" t="s">
        <v>1161</v>
      </c>
      <c r="KGV179" s="7" t="s">
        <v>1161</v>
      </c>
      <c r="KGW179" s="7" t="s">
        <v>1161</v>
      </c>
      <c r="KGX179" s="7" t="s">
        <v>1161</v>
      </c>
      <c r="KGY179" s="7" t="s">
        <v>1161</v>
      </c>
      <c r="KGZ179" s="7" t="s">
        <v>1161</v>
      </c>
      <c r="KHA179" s="7" t="s">
        <v>1161</v>
      </c>
      <c r="KHB179" s="7" t="s">
        <v>1161</v>
      </c>
      <c r="KHC179" s="7" t="s">
        <v>1161</v>
      </c>
      <c r="KHD179" s="7" t="s">
        <v>1161</v>
      </c>
      <c r="KHE179" s="7" t="s">
        <v>1161</v>
      </c>
      <c r="KHF179" s="7" t="s">
        <v>1161</v>
      </c>
      <c r="KHG179" s="7" t="s">
        <v>1161</v>
      </c>
      <c r="KHH179" s="7" t="s">
        <v>1161</v>
      </c>
      <c r="KHI179" s="7" t="s">
        <v>1161</v>
      </c>
      <c r="KHJ179" s="7" t="s">
        <v>1161</v>
      </c>
      <c r="KHK179" s="7" t="s">
        <v>1161</v>
      </c>
      <c r="KHL179" s="7" t="s">
        <v>1161</v>
      </c>
      <c r="KHM179" s="7" t="s">
        <v>1161</v>
      </c>
      <c r="KHN179" s="7" t="s">
        <v>1161</v>
      </c>
      <c r="KHO179" s="7" t="s">
        <v>1161</v>
      </c>
      <c r="KHP179" s="7" t="s">
        <v>1161</v>
      </c>
      <c r="KHQ179" s="7" t="s">
        <v>1161</v>
      </c>
      <c r="KHR179" s="7" t="s">
        <v>1161</v>
      </c>
      <c r="KHS179" s="7" t="s">
        <v>1161</v>
      </c>
      <c r="KHT179" s="7" t="s">
        <v>1161</v>
      </c>
      <c r="KHU179" s="7" t="s">
        <v>1161</v>
      </c>
      <c r="KHV179" s="7" t="s">
        <v>1161</v>
      </c>
      <c r="KHW179" s="7" t="s">
        <v>1161</v>
      </c>
      <c r="KHX179" s="7" t="s">
        <v>1161</v>
      </c>
      <c r="KHY179" s="7" t="s">
        <v>1161</v>
      </c>
      <c r="KHZ179" s="7" t="s">
        <v>1161</v>
      </c>
      <c r="KIA179" s="7" t="s">
        <v>1161</v>
      </c>
      <c r="KIB179" s="7" t="s">
        <v>1161</v>
      </c>
      <c r="KIC179" s="7" t="s">
        <v>1161</v>
      </c>
      <c r="KID179" s="7" t="s">
        <v>1161</v>
      </c>
      <c r="KIE179" s="7" t="s">
        <v>1161</v>
      </c>
      <c r="KIF179" s="7" t="s">
        <v>1161</v>
      </c>
      <c r="KIG179" s="7" t="s">
        <v>1161</v>
      </c>
      <c r="KIH179" s="7" t="s">
        <v>1161</v>
      </c>
      <c r="KII179" s="7" t="s">
        <v>1161</v>
      </c>
      <c r="KIJ179" s="7" t="s">
        <v>1161</v>
      </c>
      <c r="KIK179" s="7" t="s">
        <v>1161</v>
      </c>
      <c r="KIL179" s="7" t="s">
        <v>1161</v>
      </c>
      <c r="KIM179" s="7" t="s">
        <v>1161</v>
      </c>
      <c r="KIN179" s="7" t="s">
        <v>1161</v>
      </c>
      <c r="KIO179" s="7" t="s">
        <v>1161</v>
      </c>
      <c r="KIP179" s="7" t="s">
        <v>1161</v>
      </c>
      <c r="KIQ179" s="7" t="s">
        <v>1161</v>
      </c>
      <c r="KIR179" s="7" t="s">
        <v>1161</v>
      </c>
      <c r="KIS179" s="7" t="s">
        <v>1161</v>
      </c>
      <c r="KIT179" s="7" t="s">
        <v>1161</v>
      </c>
      <c r="KIU179" s="7" t="s">
        <v>1161</v>
      </c>
      <c r="KIV179" s="7" t="s">
        <v>1161</v>
      </c>
      <c r="KIW179" s="7" t="s">
        <v>1161</v>
      </c>
      <c r="KIX179" s="7" t="s">
        <v>1161</v>
      </c>
      <c r="KIY179" s="7" t="s">
        <v>1161</v>
      </c>
      <c r="KIZ179" s="7" t="s">
        <v>1161</v>
      </c>
      <c r="KJA179" s="7" t="s">
        <v>1161</v>
      </c>
      <c r="KJB179" s="7" t="s">
        <v>1161</v>
      </c>
      <c r="KJC179" s="7" t="s">
        <v>1161</v>
      </c>
      <c r="KJD179" s="7" t="s">
        <v>1161</v>
      </c>
      <c r="KJE179" s="7" t="s">
        <v>1161</v>
      </c>
      <c r="KJF179" s="7" t="s">
        <v>1161</v>
      </c>
      <c r="KJG179" s="7" t="s">
        <v>1161</v>
      </c>
      <c r="KJH179" s="7" t="s">
        <v>1161</v>
      </c>
      <c r="KJI179" s="7" t="s">
        <v>1161</v>
      </c>
      <c r="KJJ179" s="7" t="s">
        <v>1161</v>
      </c>
      <c r="KJK179" s="7" t="s">
        <v>1161</v>
      </c>
      <c r="KJL179" s="7" t="s">
        <v>1161</v>
      </c>
      <c r="KJM179" s="7" t="s">
        <v>1161</v>
      </c>
      <c r="KJN179" s="7" t="s">
        <v>1161</v>
      </c>
      <c r="KJO179" s="7" t="s">
        <v>1161</v>
      </c>
      <c r="KJP179" s="7" t="s">
        <v>1161</v>
      </c>
      <c r="KJQ179" s="7" t="s">
        <v>1161</v>
      </c>
      <c r="KJR179" s="7" t="s">
        <v>1161</v>
      </c>
      <c r="KJS179" s="7" t="s">
        <v>1161</v>
      </c>
      <c r="KJT179" s="7" t="s">
        <v>1161</v>
      </c>
      <c r="KJU179" s="7" t="s">
        <v>1161</v>
      </c>
      <c r="KJV179" s="7" t="s">
        <v>1161</v>
      </c>
      <c r="KJW179" s="7" t="s">
        <v>1161</v>
      </c>
      <c r="KJX179" s="7" t="s">
        <v>1161</v>
      </c>
      <c r="KJY179" s="7" t="s">
        <v>1161</v>
      </c>
      <c r="KJZ179" s="7" t="s">
        <v>1161</v>
      </c>
      <c r="KKA179" s="7" t="s">
        <v>1161</v>
      </c>
      <c r="KKB179" s="7" t="s">
        <v>1161</v>
      </c>
      <c r="KKC179" s="7" t="s">
        <v>1161</v>
      </c>
      <c r="KKD179" s="7" t="s">
        <v>1161</v>
      </c>
      <c r="KKE179" s="7" t="s">
        <v>1161</v>
      </c>
      <c r="KKF179" s="7" t="s">
        <v>1161</v>
      </c>
      <c r="KKG179" s="7" t="s">
        <v>1161</v>
      </c>
      <c r="KKH179" s="7" t="s">
        <v>1161</v>
      </c>
      <c r="KKI179" s="7" t="s">
        <v>1161</v>
      </c>
      <c r="KKJ179" s="7" t="s">
        <v>1161</v>
      </c>
      <c r="KKK179" s="7" t="s">
        <v>1161</v>
      </c>
      <c r="KKL179" s="7" t="s">
        <v>1161</v>
      </c>
      <c r="KKM179" s="7" t="s">
        <v>1161</v>
      </c>
      <c r="KKN179" s="7" t="s">
        <v>1161</v>
      </c>
      <c r="KKO179" s="7" t="s">
        <v>1161</v>
      </c>
      <c r="KKP179" s="7" t="s">
        <v>1161</v>
      </c>
      <c r="KKQ179" s="7" t="s">
        <v>1161</v>
      </c>
      <c r="KKR179" s="7" t="s">
        <v>1161</v>
      </c>
      <c r="KKS179" s="7" t="s">
        <v>1161</v>
      </c>
      <c r="KKT179" s="7" t="s">
        <v>1161</v>
      </c>
      <c r="KKU179" s="7" t="s">
        <v>1161</v>
      </c>
      <c r="KKV179" s="7" t="s">
        <v>1161</v>
      </c>
      <c r="KKW179" s="7" t="s">
        <v>1161</v>
      </c>
      <c r="KKX179" s="7" t="s">
        <v>1161</v>
      </c>
      <c r="KKY179" s="7" t="s">
        <v>1161</v>
      </c>
      <c r="KKZ179" s="7" t="s">
        <v>1161</v>
      </c>
      <c r="KLA179" s="7" t="s">
        <v>1161</v>
      </c>
      <c r="KLB179" s="7" t="s">
        <v>1161</v>
      </c>
      <c r="KLC179" s="7" t="s">
        <v>1161</v>
      </c>
      <c r="KLD179" s="7" t="s">
        <v>1161</v>
      </c>
      <c r="KLE179" s="7" t="s">
        <v>1161</v>
      </c>
      <c r="KLF179" s="7" t="s">
        <v>1161</v>
      </c>
      <c r="KLG179" s="7" t="s">
        <v>1161</v>
      </c>
      <c r="KLH179" s="7" t="s">
        <v>1161</v>
      </c>
      <c r="KLI179" s="7" t="s">
        <v>1161</v>
      </c>
      <c r="KLJ179" s="7" t="s">
        <v>1161</v>
      </c>
      <c r="KLK179" s="7" t="s">
        <v>1161</v>
      </c>
      <c r="KLL179" s="7" t="s">
        <v>1161</v>
      </c>
      <c r="KLM179" s="7" t="s">
        <v>1161</v>
      </c>
      <c r="KLN179" s="7" t="s">
        <v>1161</v>
      </c>
      <c r="KLO179" s="7" t="s">
        <v>1161</v>
      </c>
      <c r="KLP179" s="7" t="s">
        <v>1161</v>
      </c>
      <c r="KLQ179" s="7" t="s">
        <v>1161</v>
      </c>
      <c r="KLR179" s="7" t="s">
        <v>1161</v>
      </c>
      <c r="KLS179" s="7" t="s">
        <v>1161</v>
      </c>
      <c r="KLT179" s="7" t="s">
        <v>1161</v>
      </c>
      <c r="KLU179" s="7" t="s">
        <v>1161</v>
      </c>
      <c r="KLV179" s="7" t="s">
        <v>1161</v>
      </c>
      <c r="KLW179" s="7" t="s">
        <v>1161</v>
      </c>
      <c r="KLX179" s="7" t="s">
        <v>1161</v>
      </c>
      <c r="KLY179" s="7" t="s">
        <v>1161</v>
      </c>
      <c r="KLZ179" s="7" t="s">
        <v>1161</v>
      </c>
      <c r="KMA179" s="7" t="s">
        <v>1161</v>
      </c>
      <c r="KMB179" s="7" t="s">
        <v>1161</v>
      </c>
      <c r="KMC179" s="7" t="s">
        <v>1161</v>
      </c>
      <c r="KMD179" s="7" t="s">
        <v>1161</v>
      </c>
      <c r="KME179" s="7" t="s">
        <v>1161</v>
      </c>
      <c r="KMF179" s="7" t="s">
        <v>1161</v>
      </c>
      <c r="KMG179" s="7" t="s">
        <v>1161</v>
      </c>
      <c r="KMH179" s="7" t="s">
        <v>1161</v>
      </c>
      <c r="KMI179" s="7" t="s">
        <v>1161</v>
      </c>
      <c r="KMJ179" s="7" t="s">
        <v>1161</v>
      </c>
      <c r="KMK179" s="7" t="s">
        <v>1161</v>
      </c>
      <c r="KML179" s="7" t="s">
        <v>1161</v>
      </c>
      <c r="KMM179" s="7" t="s">
        <v>1161</v>
      </c>
      <c r="KMN179" s="7" t="s">
        <v>1161</v>
      </c>
      <c r="KMO179" s="7" t="s">
        <v>1161</v>
      </c>
      <c r="KMP179" s="7" t="s">
        <v>1161</v>
      </c>
      <c r="KMQ179" s="7" t="s">
        <v>1161</v>
      </c>
      <c r="KMR179" s="7" t="s">
        <v>1161</v>
      </c>
      <c r="KMS179" s="7" t="s">
        <v>1161</v>
      </c>
      <c r="KMT179" s="7" t="s">
        <v>1161</v>
      </c>
      <c r="KMU179" s="7" t="s">
        <v>1161</v>
      </c>
      <c r="KMV179" s="7" t="s">
        <v>1161</v>
      </c>
      <c r="KMW179" s="7" t="s">
        <v>1161</v>
      </c>
      <c r="KMX179" s="7" t="s">
        <v>1161</v>
      </c>
      <c r="KMY179" s="7" t="s">
        <v>1161</v>
      </c>
      <c r="KMZ179" s="7" t="s">
        <v>1161</v>
      </c>
      <c r="KNA179" s="7" t="s">
        <v>1161</v>
      </c>
      <c r="KNB179" s="7" t="s">
        <v>1161</v>
      </c>
      <c r="KNC179" s="7" t="s">
        <v>1161</v>
      </c>
      <c r="KND179" s="7" t="s">
        <v>1161</v>
      </c>
      <c r="KNE179" s="7" t="s">
        <v>1161</v>
      </c>
      <c r="KNF179" s="7" t="s">
        <v>1161</v>
      </c>
      <c r="KNG179" s="7" t="s">
        <v>1161</v>
      </c>
      <c r="KNH179" s="7" t="s">
        <v>1161</v>
      </c>
      <c r="KNI179" s="7" t="s">
        <v>1161</v>
      </c>
      <c r="KNJ179" s="7" t="s">
        <v>1161</v>
      </c>
      <c r="KNK179" s="7" t="s">
        <v>1161</v>
      </c>
      <c r="KNL179" s="7" t="s">
        <v>1161</v>
      </c>
      <c r="KNM179" s="7" t="s">
        <v>1161</v>
      </c>
      <c r="KNN179" s="7" t="s">
        <v>1161</v>
      </c>
      <c r="KNO179" s="7" t="s">
        <v>1161</v>
      </c>
      <c r="KNP179" s="7" t="s">
        <v>1161</v>
      </c>
      <c r="KNQ179" s="7" t="s">
        <v>1161</v>
      </c>
      <c r="KNR179" s="7" t="s">
        <v>1161</v>
      </c>
      <c r="KNS179" s="7" t="s">
        <v>1161</v>
      </c>
      <c r="KNT179" s="7" t="s">
        <v>1161</v>
      </c>
      <c r="KNU179" s="7" t="s">
        <v>1161</v>
      </c>
      <c r="KNV179" s="7" t="s">
        <v>1161</v>
      </c>
      <c r="KNW179" s="7" t="s">
        <v>1161</v>
      </c>
      <c r="KNX179" s="7" t="s">
        <v>1161</v>
      </c>
      <c r="KNY179" s="7" t="s">
        <v>1161</v>
      </c>
      <c r="KNZ179" s="7" t="s">
        <v>1161</v>
      </c>
      <c r="KOA179" s="7" t="s">
        <v>1161</v>
      </c>
      <c r="KOB179" s="7" t="s">
        <v>1161</v>
      </c>
      <c r="KOC179" s="7" t="s">
        <v>1161</v>
      </c>
      <c r="KOD179" s="7" t="s">
        <v>1161</v>
      </c>
      <c r="KOE179" s="7" t="s">
        <v>1161</v>
      </c>
      <c r="KOF179" s="7" t="s">
        <v>1161</v>
      </c>
      <c r="KOG179" s="7" t="s">
        <v>1161</v>
      </c>
      <c r="KOH179" s="7" t="s">
        <v>1161</v>
      </c>
      <c r="KOI179" s="7" t="s">
        <v>1161</v>
      </c>
      <c r="KOJ179" s="7" t="s">
        <v>1161</v>
      </c>
      <c r="KOK179" s="7" t="s">
        <v>1161</v>
      </c>
      <c r="KOL179" s="7" t="s">
        <v>1161</v>
      </c>
      <c r="KOM179" s="7" t="s">
        <v>1161</v>
      </c>
      <c r="KON179" s="7" t="s">
        <v>1161</v>
      </c>
      <c r="KOO179" s="7" t="s">
        <v>1161</v>
      </c>
      <c r="KOP179" s="7" t="s">
        <v>1161</v>
      </c>
      <c r="KOQ179" s="7" t="s">
        <v>1161</v>
      </c>
      <c r="KOR179" s="7" t="s">
        <v>1161</v>
      </c>
      <c r="KOS179" s="7" t="s">
        <v>1161</v>
      </c>
      <c r="KOT179" s="7" t="s">
        <v>1161</v>
      </c>
      <c r="KOU179" s="7" t="s">
        <v>1161</v>
      </c>
      <c r="KOV179" s="7" t="s">
        <v>1161</v>
      </c>
      <c r="KOW179" s="7" t="s">
        <v>1161</v>
      </c>
      <c r="KOX179" s="7" t="s">
        <v>1161</v>
      </c>
      <c r="KOY179" s="7" t="s">
        <v>1161</v>
      </c>
      <c r="KOZ179" s="7" t="s">
        <v>1161</v>
      </c>
      <c r="KPA179" s="7" t="s">
        <v>1161</v>
      </c>
      <c r="KPB179" s="7" t="s">
        <v>1161</v>
      </c>
      <c r="KPC179" s="7" t="s">
        <v>1161</v>
      </c>
      <c r="KPD179" s="7" t="s">
        <v>1161</v>
      </c>
      <c r="KPE179" s="7" t="s">
        <v>1161</v>
      </c>
      <c r="KPF179" s="7" t="s">
        <v>1161</v>
      </c>
      <c r="KPG179" s="7" t="s">
        <v>1161</v>
      </c>
      <c r="KPH179" s="7" t="s">
        <v>1161</v>
      </c>
      <c r="KPI179" s="7" t="s">
        <v>1161</v>
      </c>
      <c r="KPJ179" s="7" t="s">
        <v>1161</v>
      </c>
      <c r="KPK179" s="7" t="s">
        <v>1161</v>
      </c>
      <c r="KPL179" s="7" t="s">
        <v>1161</v>
      </c>
      <c r="KPM179" s="7" t="s">
        <v>1161</v>
      </c>
      <c r="KPN179" s="7" t="s">
        <v>1161</v>
      </c>
      <c r="KPO179" s="7" t="s">
        <v>1161</v>
      </c>
      <c r="KPP179" s="7" t="s">
        <v>1161</v>
      </c>
      <c r="KPQ179" s="7" t="s">
        <v>1161</v>
      </c>
      <c r="KPR179" s="7" t="s">
        <v>1161</v>
      </c>
      <c r="KPS179" s="7" t="s">
        <v>1161</v>
      </c>
      <c r="KPT179" s="7" t="s">
        <v>1161</v>
      </c>
      <c r="KPU179" s="7" t="s">
        <v>1161</v>
      </c>
      <c r="KPV179" s="7" t="s">
        <v>1161</v>
      </c>
      <c r="KPW179" s="7" t="s">
        <v>1161</v>
      </c>
      <c r="KPX179" s="7" t="s">
        <v>1161</v>
      </c>
      <c r="KPY179" s="7" t="s">
        <v>1161</v>
      </c>
      <c r="KPZ179" s="7" t="s">
        <v>1161</v>
      </c>
      <c r="KQA179" s="7" t="s">
        <v>1161</v>
      </c>
      <c r="KQB179" s="7" t="s">
        <v>1161</v>
      </c>
      <c r="KQC179" s="7" t="s">
        <v>1161</v>
      </c>
      <c r="KQD179" s="7" t="s">
        <v>1161</v>
      </c>
      <c r="KQE179" s="7" t="s">
        <v>1161</v>
      </c>
      <c r="KQF179" s="7" t="s">
        <v>1161</v>
      </c>
      <c r="KQG179" s="7" t="s">
        <v>1161</v>
      </c>
      <c r="KQH179" s="7" t="s">
        <v>1161</v>
      </c>
      <c r="KQI179" s="7" t="s">
        <v>1161</v>
      </c>
      <c r="KQJ179" s="7" t="s">
        <v>1161</v>
      </c>
      <c r="KQK179" s="7" t="s">
        <v>1161</v>
      </c>
      <c r="KQL179" s="7" t="s">
        <v>1161</v>
      </c>
      <c r="KQM179" s="7" t="s">
        <v>1161</v>
      </c>
      <c r="KQN179" s="7" t="s">
        <v>1161</v>
      </c>
      <c r="KQO179" s="7" t="s">
        <v>1161</v>
      </c>
      <c r="KQP179" s="7" t="s">
        <v>1161</v>
      </c>
      <c r="KQQ179" s="7" t="s">
        <v>1161</v>
      </c>
      <c r="KQR179" s="7" t="s">
        <v>1161</v>
      </c>
      <c r="KQS179" s="7" t="s">
        <v>1161</v>
      </c>
      <c r="KQT179" s="7" t="s">
        <v>1161</v>
      </c>
      <c r="KQU179" s="7" t="s">
        <v>1161</v>
      </c>
      <c r="KQV179" s="7" t="s">
        <v>1161</v>
      </c>
      <c r="KQW179" s="7" t="s">
        <v>1161</v>
      </c>
      <c r="KQX179" s="7" t="s">
        <v>1161</v>
      </c>
      <c r="KQY179" s="7" t="s">
        <v>1161</v>
      </c>
      <c r="KQZ179" s="7" t="s">
        <v>1161</v>
      </c>
      <c r="KRA179" s="7" t="s">
        <v>1161</v>
      </c>
      <c r="KRB179" s="7" t="s">
        <v>1161</v>
      </c>
      <c r="KRC179" s="7" t="s">
        <v>1161</v>
      </c>
      <c r="KRD179" s="7" t="s">
        <v>1161</v>
      </c>
      <c r="KRE179" s="7" t="s">
        <v>1161</v>
      </c>
      <c r="KRF179" s="7" t="s">
        <v>1161</v>
      </c>
      <c r="KRG179" s="7" t="s">
        <v>1161</v>
      </c>
      <c r="KRH179" s="7" t="s">
        <v>1161</v>
      </c>
      <c r="KRI179" s="7" t="s">
        <v>1161</v>
      </c>
      <c r="KRJ179" s="7" t="s">
        <v>1161</v>
      </c>
      <c r="KRK179" s="7" t="s">
        <v>1161</v>
      </c>
      <c r="KRL179" s="7" t="s">
        <v>1161</v>
      </c>
      <c r="KRM179" s="7" t="s">
        <v>1161</v>
      </c>
      <c r="KRN179" s="7" t="s">
        <v>1161</v>
      </c>
      <c r="KRO179" s="7" t="s">
        <v>1161</v>
      </c>
      <c r="KRP179" s="7" t="s">
        <v>1161</v>
      </c>
      <c r="KRQ179" s="7" t="s">
        <v>1161</v>
      </c>
      <c r="KRR179" s="7" t="s">
        <v>1161</v>
      </c>
      <c r="KRS179" s="7" t="s">
        <v>1161</v>
      </c>
      <c r="KRT179" s="7" t="s">
        <v>1161</v>
      </c>
      <c r="KRU179" s="7" t="s">
        <v>1161</v>
      </c>
      <c r="KRV179" s="7" t="s">
        <v>1161</v>
      </c>
      <c r="KRW179" s="7" t="s">
        <v>1161</v>
      </c>
      <c r="KRX179" s="7" t="s">
        <v>1161</v>
      </c>
      <c r="KRY179" s="7" t="s">
        <v>1161</v>
      </c>
      <c r="KRZ179" s="7" t="s">
        <v>1161</v>
      </c>
      <c r="KSA179" s="7" t="s">
        <v>1161</v>
      </c>
      <c r="KSB179" s="7" t="s">
        <v>1161</v>
      </c>
      <c r="KSC179" s="7" t="s">
        <v>1161</v>
      </c>
      <c r="KSD179" s="7" t="s">
        <v>1161</v>
      </c>
      <c r="KSE179" s="7" t="s">
        <v>1161</v>
      </c>
      <c r="KSF179" s="7" t="s">
        <v>1161</v>
      </c>
      <c r="KSG179" s="7" t="s">
        <v>1161</v>
      </c>
      <c r="KSH179" s="7" t="s">
        <v>1161</v>
      </c>
      <c r="KSI179" s="7" t="s">
        <v>1161</v>
      </c>
      <c r="KSJ179" s="7" t="s">
        <v>1161</v>
      </c>
      <c r="KSK179" s="7" t="s">
        <v>1161</v>
      </c>
      <c r="KSL179" s="7" t="s">
        <v>1161</v>
      </c>
      <c r="KSM179" s="7" t="s">
        <v>1161</v>
      </c>
      <c r="KSN179" s="7" t="s">
        <v>1161</v>
      </c>
      <c r="KSO179" s="7" t="s">
        <v>1161</v>
      </c>
      <c r="KSP179" s="7" t="s">
        <v>1161</v>
      </c>
      <c r="KSQ179" s="7" t="s">
        <v>1161</v>
      </c>
      <c r="KSR179" s="7" t="s">
        <v>1161</v>
      </c>
      <c r="KSS179" s="7" t="s">
        <v>1161</v>
      </c>
      <c r="KST179" s="7" t="s">
        <v>1161</v>
      </c>
      <c r="KSU179" s="7" t="s">
        <v>1161</v>
      </c>
      <c r="KSV179" s="7" t="s">
        <v>1161</v>
      </c>
      <c r="KSW179" s="7" t="s">
        <v>1161</v>
      </c>
      <c r="KSX179" s="7" t="s">
        <v>1161</v>
      </c>
      <c r="KSY179" s="7" t="s">
        <v>1161</v>
      </c>
      <c r="KSZ179" s="7" t="s">
        <v>1161</v>
      </c>
      <c r="KTA179" s="7" t="s">
        <v>1161</v>
      </c>
      <c r="KTB179" s="7" t="s">
        <v>1161</v>
      </c>
      <c r="KTC179" s="7" t="s">
        <v>1161</v>
      </c>
      <c r="KTD179" s="7" t="s">
        <v>1161</v>
      </c>
      <c r="KTE179" s="7" t="s">
        <v>1161</v>
      </c>
      <c r="KTF179" s="7" t="s">
        <v>1161</v>
      </c>
      <c r="KTG179" s="7" t="s">
        <v>1161</v>
      </c>
      <c r="KTH179" s="7" t="s">
        <v>1161</v>
      </c>
      <c r="KTI179" s="7" t="s">
        <v>1161</v>
      </c>
      <c r="KTJ179" s="7" t="s">
        <v>1161</v>
      </c>
      <c r="KTK179" s="7" t="s">
        <v>1161</v>
      </c>
      <c r="KTL179" s="7" t="s">
        <v>1161</v>
      </c>
      <c r="KTM179" s="7" t="s">
        <v>1161</v>
      </c>
      <c r="KTN179" s="7" t="s">
        <v>1161</v>
      </c>
      <c r="KTO179" s="7" t="s">
        <v>1161</v>
      </c>
      <c r="KTP179" s="7" t="s">
        <v>1161</v>
      </c>
      <c r="KTQ179" s="7" t="s">
        <v>1161</v>
      </c>
      <c r="KTR179" s="7" t="s">
        <v>1161</v>
      </c>
      <c r="KTS179" s="7" t="s">
        <v>1161</v>
      </c>
      <c r="KTT179" s="7" t="s">
        <v>1161</v>
      </c>
      <c r="KTU179" s="7" t="s">
        <v>1161</v>
      </c>
      <c r="KTV179" s="7" t="s">
        <v>1161</v>
      </c>
      <c r="KTW179" s="7" t="s">
        <v>1161</v>
      </c>
      <c r="KTX179" s="7" t="s">
        <v>1161</v>
      </c>
      <c r="KTY179" s="7" t="s">
        <v>1161</v>
      </c>
      <c r="KTZ179" s="7" t="s">
        <v>1161</v>
      </c>
      <c r="KUA179" s="7" t="s">
        <v>1161</v>
      </c>
      <c r="KUB179" s="7" t="s">
        <v>1161</v>
      </c>
      <c r="KUC179" s="7" t="s">
        <v>1161</v>
      </c>
      <c r="KUD179" s="7" t="s">
        <v>1161</v>
      </c>
      <c r="KUE179" s="7" t="s">
        <v>1161</v>
      </c>
      <c r="KUF179" s="7" t="s">
        <v>1161</v>
      </c>
      <c r="KUG179" s="7" t="s">
        <v>1161</v>
      </c>
      <c r="KUH179" s="7" t="s">
        <v>1161</v>
      </c>
      <c r="KUI179" s="7" t="s">
        <v>1161</v>
      </c>
      <c r="KUJ179" s="7" t="s">
        <v>1161</v>
      </c>
      <c r="KUK179" s="7" t="s">
        <v>1161</v>
      </c>
      <c r="KUL179" s="7" t="s">
        <v>1161</v>
      </c>
      <c r="KUM179" s="7" t="s">
        <v>1161</v>
      </c>
      <c r="KUN179" s="7" t="s">
        <v>1161</v>
      </c>
      <c r="KUO179" s="7" t="s">
        <v>1161</v>
      </c>
      <c r="KUP179" s="7" t="s">
        <v>1161</v>
      </c>
      <c r="KUQ179" s="7" t="s">
        <v>1161</v>
      </c>
      <c r="KUR179" s="7" t="s">
        <v>1161</v>
      </c>
      <c r="KUS179" s="7" t="s">
        <v>1161</v>
      </c>
      <c r="KUT179" s="7" t="s">
        <v>1161</v>
      </c>
      <c r="KUU179" s="7" t="s">
        <v>1161</v>
      </c>
      <c r="KUV179" s="7" t="s">
        <v>1161</v>
      </c>
      <c r="KUW179" s="7" t="s">
        <v>1161</v>
      </c>
      <c r="KUX179" s="7" t="s">
        <v>1161</v>
      </c>
      <c r="KUY179" s="7" t="s">
        <v>1161</v>
      </c>
      <c r="KUZ179" s="7" t="s">
        <v>1161</v>
      </c>
      <c r="KVA179" s="7" t="s">
        <v>1161</v>
      </c>
      <c r="KVB179" s="7" t="s">
        <v>1161</v>
      </c>
      <c r="KVC179" s="7" t="s">
        <v>1161</v>
      </c>
      <c r="KVD179" s="7" t="s">
        <v>1161</v>
      </c>
      <c r="KVE179" s="7" t="s">
        <v>1161</v>
      </c>
      <c r="KVF179" s="7" t="s">
        <v>1161</v>
      </c>
      <c r="KVG179" s="7" t="s">
        <v>1161</v>
      </c>
      <c r="KVH179" s="7" t="s">
        <v>1161</v>
      </c>
      <c r="KVI179" s="7" t="s">
        <v>1161</v>
      </c>
      <c r="KVJ179" s="7" t="s">
        <v>1161</v>
      </c>
      <c r="KVK179" s="7" t="s">
        <v>1161</v>
      </c>
      <c r="KVL179" s="7" t="s">
        <v>1161</v>
      </c>
      <c r="KVM179" s="7" t="s">
        <v>1161</v>
      </c>
      <c r="KVN179" s="7" t="s">
        <v>1161</v>
      </c>
      <c r="KVO179" s="7" t="s">
        <v>1161</v>
      </c>
      <c r="KVP179" s="7" t="s">
        <v>1161</v>
      </c>
      <c r="KVQ179" s="7" t="s">
        <v>1161</v>
      </c>
      <c r="KVR179" s="7" t="s">
        <v>1161</v>
      </c>
      <c r="KVS179" s="7" t="s">
        <v>1161</v>
      </c>
      <c r="KVT179" s="7" t="s">
        <v>1161</v>
      </c>
      <c r="KVU179" s="7" t="s">
        <v>1161</v>
      </c>
      <c r="KVV179" s="7" t="s">
        <v>1161</v>
      </c>
      <c r="KVW179" s="7" t="s">
        <v>1161</v>
      </c>
      <c r="KVX179" s="7" t="s">
        <v>1161</v>
      </c>
      <c r="KVY179" s="7" t="s">
        <v>1161</v>
      </c>
      <c r="KVZ179" s="7" t="s">
        <v>1161</v>
      </c>
      <c r="KWA179" s="7" t="s">
        <v>1161</v>
      </c>
      <c r="KWB179" s="7" t="s">
        <v>1161</v>
      </c>
      <c r="KWC179" s="7" t="s">
        <v>1161</v>
      </c>
      <c r="KWD179" s="7" t="s">
        <v>1161</v>
      </c>
      <c r="KWE179" s="7" t="s">
        <v>1161</v>
      </c>
      <c r="KWF179" s="7" t="s">
        <v>1161</v>
      </c>
      <c r="KWG179" s="7" t="s">
        <v>1161</v>
      </c>
      <c r="KWH179" s="7" t="s">
        <v>1161</v>
      </c>
      <c r="KWI179" s="7" t="s">
        <v>1161</v>
      </c>
      <c r="KWJ179" s="7" t="s">
        <v>1161</v>
      </c>
      <c r="KWK179" s="7" t="s">
        <v>1161</v>
      </c>
      <c r="KWL179" s="7" t="s">
        <v>1161</v>
      </c>
      <c r="KWM179" s="7" t="s">
        <v>1161</v>
      </c>
      <c r="KWN179" s="7" t="s">
        <v>1161</v>
      </c>
      <c r="KWO179" s="7" t="s">
        <v>1161</v>
      </c>
      <c r="KWP179" s="7" t="s">
        <v>1161</v>
      </c>
      <c r="KWQ179" s="7" t="s">
        <v>1161</v>
      </c>
      <c r="KWR179" s="7" t="s">
        <v>1161</v>
      </c>
      <c r="KWS179" s="7" t="s">
        <v>1161</v>
      </c>
      <c r="KWT179" s="7" t="s">
        <v>1161</v>
      </c>
      <c r="KWU179" s="7" t="s">
        <v>1161</v>
      </c>
      <c r="KWV179" s="7" t="s">
        <v>1161</v>
      </c>
      <c r="KWW179" s="7" t="s">
        <v>1161</v>
      </c>
      <c r="KWX179" s="7" t="s">
        <v>1161</v>
      </c>
      <c r="KWY179" s="7" t="s">
        <v>1161</v>
      </c>
      <c r="KWZ179" s="7" t="s">
        <v>1161</v>
      </c>
      <c r="KXA179" s="7" t="s">
        <v>1161</v>
      </c>
      <c r="KXB179" s="7" t="s">
        <v>1161</v>
      </c>
      <c r="KXC179" s="7" t="s">
        <v>1161</v>
      </c>
      <c r="KXD179" s="7" t="s">
        <v>1161</v>
      </c>
      <c r="KXE179" s="7" t="s">
        <v>1161</v>
      </c>
      <c r="KXF179" s="7" t="s">
        <v>1161</v>
      </c>
      <c r="KXG179" s="7" t="s">
        <v>1161</v>
      </c>
      <c r="KXH179" s="7" t="s">
        <v>1161</v>
      </c>
      <c r="KXI179" s="7" t="s">
        <v>1161</v>
      </c>
      <c r="KXJ179" s="7" t="s">
        <v>1161</v>
      </c>
      <c r="KXK179" s="7" t="s">
        <v>1161</v>
      </c>
      <c r="KXL179" s="7" t="s">
        <v>1161</v>
      </c>
      <c r="KXM179" s="7" t="s">
        <v>1161</v>
      </c>
      <c r="KXN179" s="7" t="s">
        <v>1161</v>
      </c>
      <c r="KXO179" s="7" t="s">
        <v>1161</v>
      </c>
      <c r="KXP179" s="7" t="s">
        <v>1161</v>
      </c>
      <c r="KXQ179" s="7" t="s">
        <v>1161</v>
      </c>
      <c r="KXR179" s="7" t="s">
        <v>1161</v>
      </c>
      <c r="KXS179" s="7" t="s">
        <v>1161</v>
      </c>
      <c r="KXT179" s="7" t="s">
        <v>1161</v>
      </c>
      <c r="KXU179" s="7" t="s">
        <v>1161</v>
      </c>
      <c r="KXV179" s="7" t="s">
        <v>1161</v>
      </c>
      <c r="KXW179" s="7" t="s">
        <v>1161</v>
      </c>
      <c r="KXX179" s="7" t="s">
        <v>1161</v>
      </c>
      <c r="KXY179" s="7" t="s">
        <v>1161</v>
      </c>
      <c r="KXZ179" s="7" t="s">
        <v>1161</v>
      </c>
      <c r="KYA179" s="7" t="s">
        <v>1161</v>
      </c>
      <c r="KYB179" s="7" t="s">
        <v>1161</v>
      </c>
      <c r="KYC179" s="7" t="s">
        <v>1161</v>
      </c>
      <c r="KYD179" s="7" t="s">
        <v>1161</v>
      </c>
      <c r="KYE179" s="7" t="s">
        <v>1161</v>
      </c>
      <c r="KYF179" s="7" t="s">
        <v>1161</v>
      </c>
      <c r="KYG179" s="7" t="s">
        <v>1161</v>
      </c>
      <c r="KYH179" s="7" t="s">
        <v>1161</v>
      </c>
      <c r="KYI179" s="7" t="s">
        <v>1161</v>
      </c>
      <c r="KYJ179" s="7" t="s">
        <v>1161</v>
      </c>
      <c r="KYK179" s="7" t="s">
        <v>1161</v>
      </c>
      <c r="KYL179" s="7" t="s">
        <v>1161</v>
      </c>
      <c r="KYM179" s="7" t="s">
        <v>1161</v>
      </c>
      <c r="KYN179" s="7" t="s">
        <v>1161</v>
      </c>
      <c r="KYO179" s="7" t="s">
        <v>1161</v>
      </c>
      <c r="KYP179" s="7" t="s">
        <v>1161</v>
      </c>
      <c r="KYQ179" s="7" t="s">
        <v>1161</v>
      </c>
      <c r="KYR179" s="7" t="s">
        <v>1161</v>
      </c>
      <c r="KYS179" s="7" t="s">
        <v>1161</v>
      </c>
      <c r="KYT179" s="7" t="s">
        <v>1161</v>
      </c>
      <c r="KYU179" s="7" t="s">
        <v>1161</v>
      </c>
      <c r="KYV179" s="7" t="s">
        <v>1161</v>
      </c>
      <c r="KYW179" s="7" t="s">
        <v>1161</v>
      </c>
      <c r="KYX179" s="7" t="s">
        <v>1161</v>
      </c>
      <c r="KYY179" s="7" t="s">
        <v>1161</v>
      </c>
      <c r="KYZ179" s="7" t="s">
        <v>1161</v>
      </c>
      <c r="KZA179" s="7" t="s">
        <v>1161</v>
      </c>
      <c r="KZB179" s="7" t="s">
        <v>1161</v>
      </c>
      <c r="KZC179" s="7" t="s">
        <v>1161</v>
      </c>
      <c r="KZD179" s="7" t="s">
        <v>1161</v>
      </c>
      <c r="KZE179" s="7" t="s">
        <v>1161</v>
      </c>
      <c r="KZF179" s="7" t="s">
        <v>1161</v>
      </c>
      <c r="KZG179" s="7" t="s">
        <v>1161</v>
      </c>
      <c r="KZH179" s="7" t="s">
        <v>1161</v>
      </c>
      <c r="KZI179" s="7" t="s">
        <v>1161</v>
      </c>
      <c r="KZJ179" s="7" t="s">
        <v>1161</v>
      </c>
      <c r="KZK179" s="7" t="s">
        <v>1161</v>
      </c>
      <c r="KZL179" s="7" t="s">
        <v>1161</v>
      </c>
      <c r="KZM179" s="7" t="s">
        <v>1161</v>
      </c>
      <c r="KZN179" s="7" t="s">
        <v>1161</v>
      </c>
      <c r="KZO179" s="7" t="s">
        <v>1161</v>
      </c>
      <c r="KZP179" s="7" t="s">
        <v>1161</v>
      </c>
      <c r="KZQ179" s="7" t="s">
        <v>1161</v>
      </c>
      <c r="KZR179" s="7" t="s">
        <v>1161</v>
      </c>
      <c r="KZS179" s="7" t="s">
        <v>1161</v>
      </c>
      <c r="KZT179" s="7" t="s">
        <v>1161</v>
      </c>
      <c r="KZU179" s="7" t="s">
        <v>1161</v>
      </c>
      <c r="KZV179" s="7" t="s">
        <v>1161</v>
      </c>
      <c r="KZW179" s="7" t="s">
        <v>1161</v>
      </c>
      <c r="KZX179" s="7" t="s">
        <v>1161</v>
      </c>
      <c r="KZY179" s="7" t="s">
        <v>1161</v>
      </c>
      <c r="KZZ179" s="7" t="s">
        <v>1161</v>
      </c>
      <c r="LAA179" s="7" t="s">
        <v>1161</v>
      </c>
      <c r="LAB179" s="7" t="s">
        <v>1161</v>
      </c>
      <c r="LAC179" s="7" t="s">
        <v>1161</v>
      </c>
      <c r="LAD179" s="7" t="s">
        <v>1161</v>
      </c>
      <c r="LAE179" s="7" t="s">
        <v>1161</v>
      </c>
      <c r="LAF179" s="7" t="s">
        <v>1161</v>
      </c>
      <c r="LAG179" s="7" t="s">
        <v>1161</v>
      </c>
      <c r="LAH179" s="7" t="s">
        <v>1161</v>
      </c>
      <c r="LAI179" s="7" t="s">
        <v>1161</v>
      </c>
      <c r="LAJ179" s="7" t="s">
        <v>1161</v>
      </c>
      <c r="LAK179" s="7" t="s">
        <v>1161</v>
      </c>
      <c r="LAL179" s="7" t="s">
        <v>1161</v>
      </c>
      <c r="LAM179" s="7" t="s">
        <v>1161</v>
      </c>
      <c r="LAN179" s="7" t="s">
        <v>1161</v>
      </c>
      <c r="LAO179" s="7" t="s">
        <v>1161</v>
      </c>
      <c r="LAP179" s="7" t="s">
        <v>1161</v>
      </c>
      <c r="LAQ179" s="7" t="s">
        <v>1161</v>
      </c>
      <c r="LAR179" s="7" t="s">
        <v>1161</v>
      </c>
      <c r="LAS179" s="7" t="s">
        <v>1161</v>
      </c>
      <c r="LAT179" s="7" t="s">
        <v>1161</v>
      </c>
      <c r="LAU179" s="7" t="s">
        <v>1161</v>
      </c>
      <c r="LAV179" s="7" t="s">
        <v>1161</v>
      </c>
      <c r="LAW179" s="7" t="s">
        <v>1161</v>
      </c>
      <c r="LAX179" s="7" t="s">
        <v>1161</v>
      </c>
      <c r="LAY179" s="7" t="s">
        <v>1161</v>
      </c>
      <c r="LAZ179" s="7" t="s">
        <v>1161</v>
      </c>
      <c r="LBA179" s="7" t="s">
        <v>1161</v>
      </c>
      <c r="LBB179" s="7" t="s">
        <v>1161</v>
      </c>
      <c r="LBC179" s="7" t="s">
        <v>1161</v>
      </c>
      <c r="LBD179" s="7" t="s">
        <v>1161</v>
      </c>
      <c r="LBE179" s="7" t="s">
        <v>1161</v>
      </c>
      <c r="LBF179" s="7" t="s">
        <v>1161</v>
      </c>
      <c r="LBG179" s="7" t="s">
        <v>1161</v>
      </c>
      <c r="LBH179" s="7" t="s">
        <v>1161</v>
      </c>
      <c r="LBI179" s="7" t="s">
        <v>1161</v>
      </c>
      <c r="LBJ179" s="7" t="s">
        <v>1161</v>
      </c>
      <c r="LBK179" s="7" t="s">
        <v>1161</v>
      </c>
      <c r="LBL179" s="7" t="s">
        <v>1161</v>
      </c>
      <c r="LBM179" s="7" t="s">
        <v>1161</v>
      </c>
      <c r="LBN179" s="7" t="s">
        <v>1161</v>
      </c>
      <c r="LBO179" s="7" t="s">
        <v>1161</v>
      </c>
      <c r="LBP179" s="7" t="s">
        <v>1161</v>
      </c>
      <c r="LBQ179" s="7" t="s">
        <v>1161</v>
      </c>
      <c r="LBR179" s="7" t="s">
        <v>1161</v>
      </c>
      <c r="LBS179" s="7" t="s">
        <v>1161</v>
      </c>
      <c r="LBT179" s="7" t="s">
        <v>1161</v>
      </c>
      <c r="LBU179" s="7" t="s">
        <v>1161</v>
      </c>
      <c r="LBV179" s="7" t="s">
        <v>1161</v>
      </c>
      <c r="LBW179" s="7" t="s">
        <v>1161</v>
      </c>
      <c r="LBX179" s="7" t="s">
        <v>1161</v>
      </c>
      <c r="LBY179" s="7" t="s">
        <v>1161</v>
      </c>
      <c r="LBZ179" s="7" t="s">
        <v>1161</v>
      </c>
      <c r="LCA179" s="7" t="s">
        <v>1161</v>
      </c>
      <c r="LCB179" s="7" t="s">
        <v>1161</v>
      </c>
      <c r="LCC179" s="7" t="s">
        <v>1161</v>
      </c>
      <c r="LCD179" s="7" t="s">
        <v>1161</v>
      </c>
      <c r="LCE179" s="7" t="s">
        <v>1161</v>
      </c>
      <c r="LCF179" s="7" t="s">
        <v>1161</v>
      </c>
      <c r="LCG179" s="7" t="s">
        <v>1161</v>
      </c>
      <c r="LCH179" s="7" t="s">
        <v>1161</v>
      </c>
      <c r="LCI179" s="7" t="s">
        <v>1161</v>
      </c>
      <c r="LCJ179" s="7" t="s">
        <v>1161</v>
      </c>
      <c r="LCK179" s="7" t="s">
        <v>1161</v>
      </c>
      <c r="LCL179" s="7" t="s">
        <v>1161</v>
      </c>
      <c r="LCM179" s="7" t="s">
        <v>1161</v>
      </c>
      <c r="LCN179" s="7" t="s">
        <v>1161</v>
      </c>
      <c r="LCO179" s="7" t="s">
        <v>1161</v>
      </c>
      <c r="LCP179" s="7" t="s">
        <v>1161</v>
      </c>
      <c r="LCQ179" s="7" t="s">
        <v>1161</v>
      </c>
      <c r="LCR179" s="7" t="s">
        <v>1161</v>
      </c>
      <c r="LCS179" s="7" t="s">
        <v>1161</v>
      </c>
      <c r="LCT179" s="7" t="s">
        <v>1161</v>
      </c>
      <c r="LCU179" s="7" t="s">
        <v>1161</v>
      </c>
      <c r="LCV179" s="7" t="s">
        <v>1161</v>
      </c>
      <c r="LCW179" s="7" t="s">
        <v>1161</v>
      </c>
      <c r="LCX179" s="7" t="s">
        <v>1161</v>
      </c>
      <c r="LCY179" s="7" t="s">
        <v>1161</v>
      </c>
      <c r="LCZ179" s="7" t="s">
        <v>1161</v>
      </c>
      <c r="LDA179" s="7" t="s">
        <v>1161</v>
      </c>
      <c r="LDB179" s="7" t="s">
        <v>1161</v>
      </c>
      <c r="LDC179" s="7" t="s">
        <v>1161</v>
      </c>
      <c r="LDD179" s="7" t="s">
        <v>1161</v>
      </c>
      <c r="LDE179" s="7" t="s">
        <v>1161</v>
      </c>
      <c r="LDF179" s="7" t="s">
        <v>1161</v>
      </c>
      <c r="LDG179" s="7" t="s">
        <v>1161</v>
      </c>
      <c r="LDH179" s="7" t="s">
        <v>1161</v>
      </c>
      <c r="LDI179" s="7" t="s">
        <v>1161</v>
      </c>
      <c r="LDJ179" s="7" t="s">
        <v>1161</v>
      </c>
      <c r="LDK179" s="7" t="s">
        <v>1161</v>
      </c>
      <c r="LDL179" s="7" t="s">
        <v>1161</v>
      </c>
      <c r="LDM179" s="7" t="s">
        <v>1161</v>
      </c>
      <c r="LDN179" s="7" t="s">
        <v>1161</v>
      </c>
      <c r="LDO179" s="7" t="s">
        <v>1161</v>
      </c>
      <c r="LDP179" s="7" t="s">
        <v>1161</v>
      </c>
      <c r="LDQ179" s="7" t="s">
        <v>1161</v>
      </c>
      <c r="LDR179" s="7" t="s">
        <v>1161</v>
      </c>
      <c r="LDS179" s="7" t="s">
        <v>1161</v>
      </c>
      <c r="LDT179" s="7" t="s">
        <v>1161</v>
      </c>
      <c r="LDU179" s="7" t="s">
        <v>1161</v>
      </c>
      <c r="LDV179" s="7" t="s">
        <v>1161</v>
      </c>
      <c r="LDW179" s="7" t="s">
        <v>1161</v>
      </c>
      <c r="LDX179" s="7" t="s">
        <v>1161</v>
      </c>
      <c r="LDY179" s="7" t="s">
        <v>1161</v>
      </c>
      <c r="LDZ179" s="7" t="s">
        <v>1161</v>
      </c>
      <c r="LEA179" s="7" t="s">
        <v>1161</v>
      </c>
      <c r="LEB179" s="7" t="s">
        <v>1161</v>
      </c>
      <c r="LEC179" s="7" t="s">
        <v>1161</v>
      </c>
      <c r="LED179" s="7" t="s">
        <v>1161</v>
      </c>
      <c r="LEE179" s="7" t="s">
        <v>1161</v>
      </c>
      <c r="LEF179" s="7" t="s">
        <v>1161</v>
      </c>
      <c r="LEG179" s="7" t="s">
        <v>1161</v>
      </c>
      <c r="LEH179" s="7" t="s">
        <v>1161</v>
      </c>
      <c r="LEI179" s="7" t="s">
        <v>1161</v>
      </c>
      <c r="LEJ179" s="7" t="s">
        <v>1161</v>
      </c>
      <c r="LEK179" s="7" t="s">
        <v>1161</v>
      </c>
      <c r="LEL179" s="7" t="s">
        <v>1161</v>
      </c>
      <c r="LEM179" s="7" t="s">
        <v>1161</v>
      </c>
      <c r="LEN179" s="7" t="s">
        <v>1161</v>
      </c>
      <c r="LEO179" s="7" t="s">
        <v>1161</v>
      </c>
      <c r="LEP179" s="7" t="s">
        <v>1161</v>
      </c>
      <c r="LEQ179" s="7" t="s">
        <v>1161</v>
      </c>
      <c r="LER179" s="7" t="s">
        <v>1161</v>
      </c>
      <c r="LES179" s="7" t="s">
        <v>1161</v>
      </c>
      <c r="LET179" s="7" t="s">
        <v>1161</v>
      </c>
      <c r="LEU179" s="7" t="s">
        <v>1161</v>
      </c>
      <c r="LEV179" s="7" t="s">
        <v>1161</v>
      </c>
      <c r="LEW179" s="7" t="s">
        <v>1161</v>
      </c>
      <c r="LEX179" s="7" t="s">
        <v>1161</v>
      </c>
      <c r="LEY179" s="7" t="s">
        <v>1161</v>
      </c>
      <c r="LEZ179" s="7" t="s">
        <v>1161</v>
      </c>
      <c r="LFA179" s="7" t="s">
        <v>1161</v>
      </c>
      <c r="LFB179" s="7" t="s">
        <v>1161</v>
      </c>
      <c r="LFC179" s="7" t="s">
        <v>1161</v>
      </c>
      <c r="LFD179" s="7" t="s">
        <v>1161</v>
      </c>
      <c r="LFE179" s="7" t="s">
        <v>1161</v>
      </c>
      <c r="LFF179" s="7" t="s">
        <v>1161</v>
      </c>
      <c r="LFG179" s="7" t="s">
        <v>1161</v>
      </c>
      <c r="LFH179" s="7" t="s">
        <v>1161</v>
      </c>
      <c r="LFI179" s="7" t="s">
        <v>1161</v>
      </c>
      <c r="LFJ179" s="7" t="s">
        <v>1161</v>
      </c>
      <c r="LFK179" s="7" t="s">
        <v>1161</v>
      </c>
      <c r="LFL179" s="7" t="s">
        <v>1161</v>
      </c>
      <c r="LFM179" s="7" t="s">
        <v>1161</v>
      </c>
      <c r="LFN179" s="7" t="s">
        <v>1161</v>
      </c>
      <c r="LFO179" s="7" t="s">
        <v>1161</v>
      </c>
      <c r="LFP179" s="7" t="s">
        <v>1161</v>
      </c>
      <c r="LFQ179" s="7" t="s">
        <v>1161</v>
      </c>
      <c r="LFR179" s="7" t="s">
        <v>1161</v>
      </c>
      <c r="LFS179" s="7" t="s">
        <v>1161</v>
      </c>
      <c r="LFT179" s="7" t="s">
        <v>1161</v>
      </c>
      <c r="LFU179" s="7" t="s">
        <v>1161</v>
      </c>
      <c r="LFV179" s="7" t="s">
        <v>1161</v>
      </c>
      <c r="LFW179" s="7" t="s">
        <v>1161</v>
      </c>
      <c r="LFX179" s="7" t="s">
        <v>1161</v>
      </c>
      <c r="LFY179" s="7" t="s">
        <v>1161</v>
      </c>
      <c r="LFZ179" s="7" t="s">
        <v>1161</v>
      </c>
      <c r="LGA179" s="7" t="s">
        <v>1161</v>
      </c>
      <c r="LGB179" s="7" t="s">
        <v>1161</v>
      </c>
      <c r="LGC179" s="7" t="s">
        <v>1161</v>
      </c>
      <c r="LGD179" s="7" t="s">
        <v>1161</v>
      </c>
      <c r="LGE179" s="7" t="s">
        <v>1161</v>
      </c>
      <c r="LGF179" s="7" t="s">
        <v>1161</v>
      </c>
      <c r="LGG179" s="7" t="s">
        <v>1161</v>
      </c>
      <c r="LGH179" s="7" t="s">
        <v>1161</v>
      </c>
      <c r="LGI179" s="7" t="s">
        <v>1161</v>
      </c>
      <c r="LGJ179" s="7" t="s">
        <v>1161</v>
      </c>
      <c r="LGK179" s="7" t="s">
        <v>1161</v>
      </c>
      <c r="LGL179" s="7" t="s">
        <v>1161</v>
      </c>
      <c r="LGM179" s="7" t="s">
        <v>1161</v>
      </c>
      <c r="LGN179" s="7" t="s">
        <v>1161</v>
      </c>
      <c r="LGO179" s="7" t="s">
        <v>1161</v>
      </c>
      <c r="LGP179" s="7" t="s">
        <v>1161</v>
      </c>
      <c r="LGQ179" s="7" t="s">
        <v>1161</v>
      </c>
      <c r="LGR179" s="7" t="s">
        <v>1161</v>
      </c>
      <c r="LGS179" s="7" t="s">
        <v>1161</v>
      </c>
      <c r="LGT179" s="7" t="s">
        <v>1161</v>
      </c>
      <c r="LGU179" s="7" t="s">
        <v>1161</v>
      </c>
      <c r="LGV179" s="7" t="s">
        <v>1161</v>
      </c>
      <c r="LGW179" s="7" t="s">
        <v>1161</v>
      </c>
      <c r="LGX179" s="7" t="s">
        <v>1161</v>
      </c>
      <c r="LGY179" s="7" t="s">
        <v>1161</v>
      </c>
      <c r="LGZ179" s="7" t="s">
        <v>1161</v>
      </c>
      <c r="LHA179" s="7" t="s">
        <v>1161</v>
      </c>
      <c r="LHB179" s="7" t="s">
        <v>1161</v>
      </c>
      <c r="LHC179" s="7" t="s">
        <v>1161</v>
      </c>
      <c r="LHD179" s="7" t="s">
        <v>1161</v>
      </c>
      <c r="LHE179" s="7" t="s">
        <v>1161</v>
      </c>
      <c r="LHF179" s="7" t="s">
        <v>1161</v>
      </c>
      <c r="LHG179" s="7" t="s">
        <v>1161</v>
      </c>
      <c r="LHH179" s="7" t="s">
        <v>1161</v>
      </c>
      <c r="LHI179" s="7" t="s">
        <v>1161</v>
      </c>
      <c r="LHJ179" s="7" t="s">
        <v>1161</v>
      </c>
      <c r="LHK179" s="7" t="s">
        <v>1161</v>
      </c>
      <c r="LHL179" s="7" t="s">
        <v>1161</v>
      </c>
      <c r="LHM179" s="7" t="s">
        <v>1161</v>
      </c>
      <c r="LHN179" s="7" t="s">
        <v>1161</v>
      </c>
      <c r="LHO179" s="7" t="s">
        <v>1161</v>
      </c>
      <c r="LHP179" s="7" t="s">
        <v>1161</v>
      </c>
      <c r="LHQ179" s="7" t="s">
        <v>1161</v>
      </c>
      <c r="LHR179" s="7" t="s">
        <v>1161</v>
      </c>
      <c r="LHS179" s="7" t="s">
        <v>1161</v>
      </c>
      <c r="LHT179" s="7" t="s">
        <v>1161</v>
      </c>
      <c r="LHU179" s="7" t="s">
        <v>1161</v>
      </c>
      <c r="LHV179" s="7" t="s">
        <v>1161</v>
      </c>
      <c r="LHW179" s="7" t="s">
        <v>1161</v>
      </c>
      <c r="LHX179" s="7" t="s">
        <v>1161</v>
      </c>
      <c r="LHY179" s="7" t="s">
        <v>1161</v>
      </c>
      <c r="LHZ179" s="7" t="s">
        <v>1161</v>
      </c>
      <c r="LIA179" s="7" t="s">
        <v>1161</v>
      </c>
      <c r="LIB179" s="7" t="s">
        <v>1161</v>
      </c>
      <c r="LIC179" s="7" t="s">
        <v>1161</v>
      </c>
      <c r="LID179" s="7" t="s">
        <v>1161</v>
      </c>
      <c r="LIE179" s="7" t="s">
        <v>1161</v>
      </c>
      <c r="LIF179" s="7" t="s">
        <v>1161</v>
      </c>
      <c r="LIG179" s="7" t="s">
        <v>1161</v>
      </c>
      <c r="LIH179" s="7" t="s">
        <v>1161</v>
      </c>
      <c r="LII179" s="7" t="s">
        <v>1161</v>
      </c>
      <c r="LIJ179" s="7" t="s">
        <v>1161</v>
      </c>
      <c r="LIK179" s="7" t="s">
        <v>1161</v>
      </c>
      <c r="LIL179" s="7" t="s">
        <v>1161</v>
      </c>
      <c r="LIM179" s="7" t="s">
        <v>1161</v>
      </c>
      <c r="LIN179" s="7" t="s">
        <v>1161</v>
      </c>
      <c r="LIO179" s="7" t="s">
        <v>1161</v>
      </c>
      <c r="LIP179" s="7" t="s">
        <v>1161</v>
      </c>
      <c r="LIQ179" s="7" t="s">
        <v>1161</v>
      </c>
      <c r="LIR179" s="7" t="s">
        <v>1161</v>
      </c>
      <c r="LIS179" s="7" t="s">
        <v>1161</v>
      </c>
      <c r="LIT179" s="7" t="s">
        <v>1161</v>
      </c>
      <c r="LIU179" s="7" t="s">
        <v>1161</v>
      </c>
      <c r="LIV179" s="7" t="s">
        <v>1161</v>
      </c>
      <c r="LIW179" s="7" t="s">
        <v>1161</v>
      </c>
      <c r="LIX179" s="7" t="s">
        <v>1161</v>
      </c>
      <c r="LIY179" s="7" t="s">
        <v>1161</v>
      </c>
      <c r="LIZ179" s="7" t="s">
        <v>1161</v>
      </c>
      <c r="LJA179" s="7" t="s">
        <v>1161</v>
      </c>
      <c r="LJB179" s="7" t="s">
        <v>1161</v>
      </c>
      <c r="LJC179" s="7" t="s">
        <v>1161</v>
      </c>
      <c r="LJD179" s="7" t="s">
        <v>1161</v>
      </c>
      <c r="LJE179" s="7" t="s">
        <v>1161</v>
      </c>
      <c r="LJF179" s="7" t="s">
        <v>1161</v>
      </c>
      <c r="LJG179" s="7" t="s">
        <v>1161</v>
      </c>
      <c r="LJH179" s="7" t="s">
        <v>1161</v>
      </c>
      <c r="LJI179" s="7" t="s">
        <v>1161</v>
      </c>
      <c r="LJJ179" s="7" t="s">
        <v>1161</v>
      </c>
      <c r="LJK179" s="7" t="s">
        <v>1161</v>
      </c>
      <c r="LJL179" s="7" t="s">
        <v>1161</v>
      </c>
      <c r="LJM179" s="7" t="s">
        <v>1161</v>
      </c>
      <c r="LJN179" s="7" t="s">
        <v>1161</v>
      </c>
      <c r="LJO179" s="7" t="s">
        <v>1161</v>
      </c>
      <c r="LJP179" s="7" t="s">
        <v>1161</v>
      </c>
      <c r="LJQ179" s="7" t="s">
        <v>1161</v>
      </c>
      <c r="LJR179" s="7" t="s">
        <v>1161</v>
      </c>
      <c r="LJS179" s="7" t="s">
        <v>1161</v>
      </c>
      <c r="LJT179" s="7" t="s">
        <v>1161</v>
      </c>
      <c r="LJU179" s="7" t="s">
        <v>1161</v>
      </c>
      <c r="LJV179" s="7" t="s">
        <v>1161</v>
      </c>
      <c r="LJW179" s="7" t="s">
        <v>1161</v>
      </c>
      <c r="LJX179" s="7" t="s">
        <v>1161</v>
      </c>
      <c r="LJY179" s="7" t="s">
        <v>1161</v>
      </c>
      <c r="LJZ179" s="7" t="s">
        <v>1161</v>
      </c>
      <c r="LKA179" s="7" t="s">
        <v>1161</v>
      </c>
      <c r="LKB179" s="7" t="s">
        <v>1161</v>
      </c>
      <c r="LKC179" s="7" t="s">
        <v>1161</v>
      </c>
      <c r="LKD179" s="7" t="s">
        <v>1161</v>
      </c>
      <c r="LKE179" s="7" t="s">
        <v>1161</v>
      </c>
      <c r="LKF179" s="7" t="s">
        <v>1161</v>
      </c>
      <c r="LKG179" s="7" t="s">
        <v>1161</v>
      </c>
      <c r="LKH179" s="7" t="s">
        <v>1161</v>
      </c>
      <c r="LKI179" s="7" t="s">
        <v>1161</v>
      </c>
      <c r="LKJ179" s="7" t="s">
        <v>1161</v>
      </c>
      <c r="LKK179" s="7" t="s">
        <v>1161</v>
      </c>
      <c r="LKL179" s="7" t="s">
        <v>1161</v>
      </c>
      <c r="LKM179" s="7" t="s">
        <v>1161</v>
      </c>
      <c r="LKN179" s="7" t="s">
        <v>1161</v>
      </c>
      <c r="LKO179" s="7" t="s">
        <v>1161</v>
      </c>
      <c r="LKP179" s="7" t="s">
        <v>1161</v>
      </c>
      <c r="LKQ179" s="7" t="s">
        <v>1161</v>
      </c>
      <c r="LKR179" s="7" t="s">
        <v>1161</v>
      </c>
      <c r="LKS179" s="7" t="s">
        <v>1161</v>
      </c>
      <c r="LKT179" s="7" t="s">
        <v>1161</v>
      </c>
      <c r="LKU179" s="7" t="s">
        <v>1161</v>
      </c>
      <c r="LKV179" s="7" t="s">
        <v>1161</v>
      </c>
      <c r="LKW179" s="7" t="s">
        <v>1161</v>
      </c>
      <c r="LKX179" s="7" t="s">
        <v>1161</v>
      </c>
      <c r="LKY179" s="7" t="s">
        <v>1161</v>
      </c>
      <c r="LKZ179" s="7" t="s">
        <v>1161</v>
      </c>
      <c r="LLA179" s="7" t="s">
        <v>1161</v>
      </c>
      <c r="LLB179" s="7" t="s">
        <v>1161</v>
      </c>
      <c r="LLC179" s="7" t="s">
        <v>1161</v>
      </c>
      <c r="LLD179" s="7" t="s">
        <v>1161</v>
      </c>
      <c r="LLE179" s="7" t="s">
        <v>1161</v>
      </c>
      <c r="LLF179" s="7" t="s">
        <v>1161</v>
      </c>
      <c r="LLG179" s="7" t="s">
        <v>1161</v>
      </c>
      <c r="LLH179" s="7" t="s">
        <v>1161</v>
      </c>
      <c r="LLI179" s="7" t="s">
        <v>1161</v>
      </c>
      <c r="LLJ179" s="7" t="s">
        <v>1161</v>
      </c>
      <c r="LLK179" s="7" t="s">
        <v>1161</v>
      </c>
      <c r="LLL179" s="7" t="s">
        <v>1161</v>
      </c>
      <c r="LLM179" s="7" t="s">
        <v>1161</v>
      </c>
      <c r="LLN179" s="7" t="s">
        <v>1161</v>
      </c>
      <c r="LLO179" s="7" t="s">
        <v>1161</v>
      </c>
      <c r="LLP179" s="7" t="s">
        <v>1161</v>
      </c>
      <c r="LLQ179" s="7" t="s">
        <v>1161</v>
      </c>
      <c r="LLR179" s="7" t="s">
        <v>1161</v>
      </c>
      <c r="LLS179" s="7" t="s">
        <v>1161</v>
      </c>
      <c r="LLT179" s="7" t="s">
        <v>1161</v>
      </c>
      <c r="LLU179" s="7" t="s">
        <v>1161</v>
      </c>
      <c r="LLV179" s="7" t="s">
        <v>1161</v>
      </c>
      <c r="LLW179" s="7" t="s">
        <v>1161</v>
      </c>
      <c r="LLX179" s="7" t="s">
        <v>1161</v>
      </c>
      <c r="LLY179" s="7" t="s">
        <v>1161</v>
      </c>
      <c r="LLZ179" s="7" t="s">
        <v>1161</v>
      </c>
      <c r="LMA179" s="7" t="s">
        <v>1161</v>
      </c>
      <c r="LMB179" s="7" t="s">
        <v>1161</v>
      </c>
      <c r="LMC179" s="7" t="s">
        <v>1161</v>
      </c>
      <c r="LMD179" s="7" t="s">
        <v>1161</v>
      </c>
      <c r="LME179" s="7" t="s">
        <v>1161</v>
      </c>
      <c r="LMF179" s="7" t="s">
        <v>1161</v>
      </c>
      <c r="LMG179" s="7" t="s">
        <v>1161</v>
      </c>
      <c r="LMH179" s="7" t="s">
        <v>1161</v>
      </c>
      <c r="LMI179" s="7" t="s">
        <v>1161</v>
      </c>
      <c r="LMJ179" s="7" t="s">
        <v>1161</v>
      </c>
      <c r="LMK179" s="7" t="s">
        <v>1161</v>
      </c>
      <c r="LML179" s="7" t="s">
        <v>1161</v>
      </c>
      <c r="LMM179" s="7" t="s">
        <v>1161</v>
      </c>
      <c r="LMN179" s="7" t="s">
        <v>1161</v>
      </c>
      <c r="LMO179" s="7" t="s">
        <v>1161</v>
      </c>
      <c r="LMP179" s="7" t="s">
        <v>1161</v>
      </c>
      <c r="LMQ179" s="7" t="s">
        <v>1161</v>
      </c>
      <c r="LMR179" s="7" t="s">
        <v>1161</v>
      </c>
      <c r="LMS179" s="7" t="s">
        <v>1161</v>
      </c>
      <c r="LMT179" s="7" t="s">
        <v>1161</v>
      </c>
      <c r="LMU179" s="7" t="s">
        <v>1161</v>
      </c>
      <c r="LMV179" s="7" t="s">
        <v>1161</v>
      </c>
      <c r="LMW179" s="7" t="s">
        <v>1161</v>
      </c>
      <c r="LMX179" s="7" t="s">
        <v>1161</v>
      </c>
      <c r="LMY179" s="7" t="s">
        <v>1161</v>
      </c>
      <c r="LMZ179" s="7" t="s">
        <v>1161</v>
      </c>
      <c r="LNA179" s="7" t="s">
        <v>1161</v>
      </c>
      <c r="LNB179" s="7" t="s">
        <v>1161</v>
      </c>
      <c r="LNC179" s="7" t="s">
        <v>1161</v>
      </c>
      <c r="LND179" s="7" t="s">
        <v>1161</v>
      </c>
      <c r="LNE179" s="7" t="s">
        <v>1161</v>
      </c>
      <c r="LNF179" s="7" t="s">
        <v>1161</v>
      </c>
      <c r="LNG179" s="7" t="s">
        <v>1161</v>
      </c>
      <c r="LNH179" s="7" t="s">
        <v>1161</v>
      </c>
      <c r="LNI179" s="7" t="s">
        <v>1161</v>
      </c>
      <c r="LNJ179" s="7" t="s">
        <v>1161</v>
      </c>
      <c r="LNK179" s="7" t="s">
        <v>1161</v>
      </c>
      <c r="LNL179" s="7" t="s">
        <v>1161</v>
      </c>
      <c r="LNM179" s="7" t="s">
        <v>1161</v>
      </c>
      <c r="LNN179" s="7" t="s">
        <v>1161</v>
      </c>
      <c r="LNO179" s="7" t="s">
        <v>1161</v>
      </c>
      <c r="LNP179" s="7" t="s">
        <v>1161</v>
      </c>
      <c r="LNQ179" s="7" t="s">
        <v>1161</v>
      </c>
      <c r="LNR179" s="7" t="s">
        <v>1161</v>
      </c>
      <c r="LNS179" s="7" t="s">
        <v>1161</v>
      </c>
      <c r="LNT179" s="7" t="s">
        <v>1161</v>
      </c>
      <c r="LNU179" s="7" t="s">
        <v>1161</v>
      </c>
      <c r="LNV179" s="7" t="s">
        <v>1161</v>
      </c>
      <c r="LNW179" s="7" t="s">
        <v>1161</v>
      </c>
      <c r="LNX179" s="7" t="s">
        <v>1161</v>
      </c>
      <c r="LNY179" s="7" t="s">
        <v>1161</v>
      </c>
      <c r="LNZ179" s="7" t="s">
        <v>1161</v>
      </c>
      <c r="LOA179" s="7" t="s">
        <v>1161</v>
      </c>
      <c r="LOB179" s="7" t="s">
        <v>1161</v>
      </c>
      <c r="LOC179" s="7" t="s">
        <v>1161</v>
      </c>
      <c r="LOD179" s="7" t="s">
        <v>1161</v>
      </c>
      <c r="LOE179" s="7" t="s">
        <v>1161</v>
      </c>
      <c r="LOF179" s="7" t="s">
        <v>1161</v>
      </c>
      <c r="LOG179" s="7" t="s">
        <v>1161</v>
      </c>
      <c r="LOH179" s="7" t="s">
        <v>1161</v>
      </c>
      <c r="LOI179" s="7" t="s">
        <v>1161</v>
      </c>
      <c r="LOJ179" s="7" t="s">
        <v>1161</v>
      </c>
      <c r="LOK179" s="7" t="s">
        <v>1161</v>
      </c>
      <c r="LOL179" s="7" t="s">
        <v>1161</v>
      </c>
      <c r="LOM179" s="7" t="s">
        <v>1161</v>
      </c>
      <c r="LON179" s="7" t="s">
        <v>1161</v>
      </c>
      <c r="LOO179" s="7" t="s">
        <v>1161</v>
      </c>
      <c r="LOP179" s="7" t="s">
        <v>1161</v>
      </c>
      <c r="LOQ179" s="7" t="s">
        <v>1161</v>
      </c>
      <c r="LOR179" s="7" t="s">
        <v>1161</v>
      </c>
      <c r="LOS179" s="7" t="s">
        <v>1161</v>
      </c>
      <c r="LOT179" s="7" t="s">
        <v>1161</v>
      </c>
      <c r="LOU179" s="7" t="s">
        <v>1161</v>
      </c>
      <c r="LOV179" s="7" t="s">
        <v>1161</v>
      </c>
      <c r="LOW179" s="7" t="s">
        <v>1161</v>
      </c>
      <c r="LOX179" s="7" t="s">
        <v>1161</v>
      </c>
      <c r="LOY179" s="7" t="s">
        <v>1161</v>
      </c>
      <c r="LOZ179" s="7" t="s">
        <v>1161</v>
      </c>
      <c r="LPA179" s="7" t="s">
        <v>1161</v>
      </c>
      <c r="LPB179" s="7" t="s">
        <v>1161</v>
      </c>
      <c r="LPC179" s="7" t="s">
        <v>1161</v>
      </c>
      <c r="LPD179" s="7" t="s">
        <v>1161</v>
      </c>
      <c r="LPE179" s="7" t="s">
        <v>1161</v>
      </c>
      <c r="LPF179" s="7" t="s">
        <v>1161</v>
      </c>
      <c r="LPG179" s="7" t="s">
        <v>1161</v>
      </c>
      <c r="LPH179" s="7" t="s">
        <v>1161</v>
      </c>
      <c r="LPI179" s="7" t="s">
        <v>1161</v>
      </c>
      <c r="LPJ179" s="7" t="s">
        <v>1161</v>
      </c>
      <c r="LPK179" s="7" t="s">
        <v>1161</v>
      </c>
      <c r="LPL179" s="7" t="s">
        <v>1161</v>
      </c>
      <c r="LPM179" s="7" t="s">
        <v>1161</v>
      </c>
      <c r="LPN179" s="7" t="s">
        <v>1161</v>
      </c>
      <c r="LPO179" s="7" t="s">
        <v>1161</v>
      </c>
      <c r="LPP179" s="7" t="s">
        <v>1161</v>
      </c>
      <c r="LPQ179" s="7" t="s">
        <v>1161</v>
      </c>
      <c r="LPR179" s="7" t="s">
        <v>1161</v>
      </c>
      <c r="LPS179" s="7" t="s">
        <v>1161</v>
      </c>
      <c r="LPT179" s="7" t="s">
        <v>1161</v>
      </c>
      <c r="LPU179" s="7" t="s">
        <v>1161</v>
      </c>
      <c r="LPV179" s="7" t="s">
        <v>1161</v>
      </c>
      <c r="LPW179" s="7" t="s">
        <v>1161</v>
      </c>
      <c r="LPX179" s="7" t="s">
        <v>1161</v>
      </c>
      <c r="LPY179" s="7" t="s">
        <v>1161</v>
      </c>
      <c r="LPZ179" s="7" t="s">
        <v>1161</v>
      </c>
      <c r="LQA179" s="7" t="s">
        <v>1161</v>
      </c>
      <c r="LQB179" s="7" t="s">
        <v>1161</v>
      </c>
      <c r="LQC179" s="7" t="s">
        <v>1161</v>
      </c>
      <c r="LQD179" s="7" t="s">
        <v>1161</v>
      </c>
      <c r="LQE179" s="7" t="s">
        <v>1161</v>
      </c>
      <c r="LQF179" s="7" t="s">
        <v>1161</v>
      </c>
      <c r="LQG179" s="7" t="s">
        <v>1161</v>
      </c>
      <c r="LQH179" s="7" t="s">
        <v>1161</v>
      </c>
      <c r="LQI179" s="7" t="s">
        <v>1161</v>
      </c>
      <c r="LQJ179" s="7" t="s">
        <v>1161</v>
      </c>
      <c r="LQK179" s="7" t="s">
        <v>1161</v>
      </c>
      <c r="LQL179" s="7" t="s">
        <v>1161</v>
      </c>
      <c r="LQM179" s="7" t="s">
        <v>1161</v>
      </c>
      <c r="LQN179" s="7" t="s">
        <v>1161</v>
      </c>
      <c r="LQO179" s="7" t="s">
        <v>1161</v>
      </c>
      <c r="LQP179" s="7" t="s">
        <v>1161</v>
      </c>
      <c r="LQQ179" s="7" t="s">
        <v>1161</v>
      </c>
      <c r="LQR179" s="7" t="s">
        <v>1161</v>
      </c>
      <c r="LQS179" s="7" t="s">
        <v>1161</v>
      </c>
      <c r="LQT179" s="7" t="s">
        <v>1161</v>
      </c>
      <c r="LQU179" s="7" t="s">
        <v>1161</v>
      </c>
      <c r="LQV179" s="7" t="s">
        <v>1161</v>
      </c>
      <c r="LQW179" s="7" t="s">
        <v>1161</v>
      </c>
      <c r="LQX179" s="7" t="s">
        <v>1161</v>
      </c>
      <c r="LQY179" s="7" t="s">
        <v>1161</v>
      </c>
      <c r="LQZ179" s="7" t="s">
        <v>1161</v>
      </c>
      <c r="LRA179" s="7" t="s">
        <v>1161</v>
      </c>
      <c r="LRB179" s="7" t="s">
        <v>1161</v>
      </c>
      <c r="LRC179" s="7" t="s">
        <v>1161</v>
      </c>
      <c r="LRD179" s="7" t="s">
        <v>1161</v>
      </c>
      <c r="LRE179" s="7" t="s">
        <v>1161</v>
      </c>
      <c r="LRF179" s="7" t="s">
        <v>1161</v>
      </c>
      <c r="LRG179" s="7" t="s">
        <v>1161</v>
      </c>
      <c r="LRH179" s="7" t="s">
        <v>1161</v>
      </c>
      <c r="LRI179" s="7" t="s">
        <v>1161</v>
      </c>
      <c r="LRJ179" s="7" t="s">
        <v>1161</v>
      </c>
      <c r="LRK179" s="7" t="s">
        <v>1161</v>
      </c>
      <c r="LRL179" s="7" t="s">
        <v>1161</v>
      </c>
      <c r="LRM179" s="7" t="s">
        <v>1161</v>
      </c>
      <c r="LRN179" s="7" t="s">
        <v>1161</v>
      </c>
      <c r="LRO179" s="7" t="s">
        <v>1161</v>
      </c>
      <c r="LRP179" s="7" t="s">
        <v>1161</v>
      </c>
      <c r="LRQ179" s="7" t="s">
        <v>1161</v>
      </c>
      <c r="LRR179" s="7" t="s">
        <v>1161</v>
      </c>
      <c r="LRS179" s="7" t="s">
        <v>1161</v>
      </c>
      <c r="LRT179" s="7" t="s">
        <v>1161</v>
      </c>
      <c r="LRU179" s="7" t="s">
        <v>1161</v>
      </c>
      <c r="LRV179" s="7" t="s">
        <v>1161</v>
      </c>
      <c r="LRW179" s="7" t="s">
        <v>1161</v>
      </c>
      <c r="LRX179" s="7" t="s">
        <v>1161</v>
      </c>
      <c r="LRY179" s="7" t="s">
        <v>1161</v>
      </c>
      <c r="LRZ179" s="7" t="s">
        <v>1161</v>
      </c>
      <c r="LSA179" s="7" t="s">
        <v>1161</v>
      </c>
      <c r="LSB179" s="7" t="s">
        <v>1161</v>
      </c>
      <c r="LSC179" s="7" t="s">
        <v>1161</v>
      </c>
      <c r="LSD179" s="7" t="s">
        <v>1161</v>
      </c>
      <c r="LSE179" s="7" t="s">
        <v>1161</v>
      </c>
      <c r="LSF179" s="7" t="s">
        <v>1161</v>
      </c>
      <c r="LSG179" s="7" t="s">
        <v>1161</v>
      </c>
      <c r="LSH179" s="7" t="s">
        <v>1161</v>
      </c>
      <c r="LSI179" s="7" t="s">
        <v>1161</v>
      </c>
      <c r="LSJ179" s="7" t="s">
        <v>1161</v>
      </c>
      <c r="LSK179" s="7" t="s">
        <v>1161</v>
      </c>
      <c r="LSL179" s="7" t="s">
        <v>1161</v>
      </c>
      <c r="LSM179" s="7" t="s">
        <v>1161</v>
      </c>
      <c r="LSN179" s="7" t="s">
        <v>1161</v>
      </c>
      <c r="LSO179" s="7" t="s">
        <v>1161</v>
      </c>
      <c r="LSP179" s="7" t="s">
        <v>1161</v>
      </c>
      <c r="LSQ179" s="7" t="s">
        <v>1161</v>
      </c>
      <c r="LSR179" s="7" t="s">
        <v>1161</v>
      </c>
      <c r="LSS179" s="7" t="s">
        <v>1161</v>
      </c>
      <c r="LST179" s="7" t="s">
        <v>1161</v>
      </c>
      <c r="LSU179" s="7" t="s">
        <v>1161</v>
      </c>
      <c r="LSV179" s="7" t="s">
        <v>1161</v>
      </c>
      <c r="LSW179" s="7" t="s">
        <v>1161</v>
      </c>
      <c r="LSX179" s="7" t="s">
        <v>1161</v>
      </c>
      <c r="LSY179" s="7" t="s">
        <v>1161</v>
      </c>
      <c r="LSZ179" s="7" t="s">
        <v>1161</v>
      </c>
      <c r="LTA179" s="7" t="s">
        <v>1161</v>
      </c>
      <c r="LTB179" s="7" t="s">
        <v>1161</v>
      </c>
      <c r="LTC179" s="7" t="s">
        <v>1161</v>
      </c>
      <c r="LTD179" s="7" t="s">
        <v>1161</v>
      </c>
      <c r="LTE179" s="7" t="s">
        <v>1161</v>
      </c>
      <c r="LTF179" s="7" t="s">
        <v>1161</v>
      </c>
      <c r="LTG179" s="7" t="s">
        <v>1161</v>
      </c>
      <c r="LTH179" s="7" t="s">
        <v>1161</v>
      </c>
      <c r="LTI179" s="7" t="s">
        <v>1161</v>
      </c>
      <c r="LTJ179" s="7" t="s">
        <v>1161</v>
      </c>
      <c r="LTK179" s="7" t="s">
        <v>1161</v>
      </c>
      <c r="LTL179" s="7" t="s">
        <v>1161</v>
      </c>
      <c r="LTM179" s="7" t="s">
        <v>1161</v>
      </c>
      <c r="LTN179" s="7" t="s">
        <v>1161</v>
      </c>
      <c r="LTO179" s="7" t="s">
        <v>1161</v>
      </c>
      <c r="LTP179" s="7" t="s">
        <v>1161</v>
      </c>
      <c r="LTQ179" s="7" t="s">
        <v>1161</v>
      </c>
      <c r="LTR179" s="7" t="s">
        <v>1161</v>
      </c>
      <c r="LTS179" s="7" t="s">
        <v>1161</v>
      </c>
      <c r="LTT179" s="7" t="s">
        <v>1161</v>
      </c>
      <c r="LTU179" s="7" t="s">
        <v>1161</v>
      </c>
      <c r="LTV179" s="7" t="s">
        <v>1161</v>
      </c>
      <c r="LTW179" s="7" t="s">
        <v>1161</v>
      </c>
      <c r="LTX179" s="7" t="s">
        <v>1161</v>
      </c>
      <c r="LTY179" s="7" t="s">
        <v>1161</v>
      </c>
      <c r="LTZ179" s="7" t="s">
        <v>1161</v>
      </c>
      <c r="LUA179" s="7" t="s">
        <v>1161</v>
      </c>
      <c r="LUB179" s="7" t="s">
        <v>1161</v>
      </c>
      <c r="LUC179" s="7" t="s">
        <v>1161</v>
      </c>
      <c r="LUD179" s="7" t="s">
        <v>1161</v>
      </c>
      <c r="LUE179" s="7" t="s">
        <v>1161</v>
      </c>
      <c r="LUF179" s="7" t="s">
        <v>1161</v>
      </c>
      <c r="LUG179" s="7" t="s">
        <v>1161</v>
      </c>
      <c r="LUH179" s="7" t="s">
        <v>1161</v>
      </c>
      <c r="LUI179" s="7" t="s">
        <v>1161</v>
      </c>
      <c r="LUJ179" s="7" t="s">
        <v>1161</v>
      </c>
      <c r="LUK179" s="7" t="s">
        <v>1161</v>
      </c>
      <c r="LUL179" s="7" t="s">
        <v>1161</v>
      </c>
      <c r="LUM179" s="7" t="s">
        <v>1161</v>
      </c>
      <c r="LUN179" s="7" t="s">
        <v>1161</v>
      </c>
      <c r="LUO179" s="7" t="s">
        <v>1161</v>
      </c>
      <c r="LUP179" s="7" t="s">
        <v>1161</v>
      </c>
      <c r="LUQ179" s="7" t="s">
        <v>1161</v>
      </c>
      <c r="LUR179" s="7" t="s">
        <v>1161</v>
      </c>
      <c r="LUS179" s="7" t="s">
        <v>1161</v>
      </c>
      <c r="LUT179" s="7" t="s">
        <v>1161</v>
      </c>
      <c r="LUU179" s="7" t="s">
        <v>1161</v>
      </c>
      <c r="LUV179" s="7" t="s">
        <v>1161</v>
      </c>
      <c r="LUW179" s="7" t="s">
        <v>1161</v>
      </c>
      <c r="LUX179" s="7" t="s">
        <v>1161</v>
      </c>
      <c r="LUY179" s="7" t="s">
        <v>1161</v>
      </c>
      <c r="LUZ179" s="7" t="s">
        <v>1161</v>
      </c>
      <c r="LVA179" s="7" t="s">
        <v>1161</v>
      </c>
      <c r="LVB179" s="7" t="s">
        <v>1161</v>
      </c>
      <c r="LVC179" s="7" t="s">
        <v>1161</v>
      </c>
      <c r="LVD179" s="7" t="s">
        <v>1161</v>
      </c>
      <c r="LVE179" s="7" t="s">
        <v>1161</v>
      </c>
      <c r="LVF179" s="7" t="s">
        <v>1161</v>
      </c>
      <c r="LVG179" s="7" t="s">
        <v>1161</v>
      </c>
      <c r="LVH179" s="7" t="s">
        <v>1161</v>
      </c>
      <c r="LVI179" s="7" t="s">
        <v>1161</v>
      </c>
      <c r="LVJ179" s="7" t="s">
        <v>1161</v>
      </c>
      <c r="LVK179" s="7" t="s">
        <v>1161</v>
      </c>
      <c r="LVL179" s="7" t="s">
        <v>1161</v>
      </c>
      <c r="LVM179" s="7" t="s">
        <v>1161</v>
      </c>
      <c r="LVN179" s="7" t="s">
        <v>1161</v>
      </c>
      <c r="LVO179" s="7" t="s">
        <v>1161</v>
      </c>
      <c r="LVP179" s="7" t="s">
        <v>1161</v>
      </c>
      <c r="LVQ179" s="7" t="s">
        <v>1161</v>
      </c>
      <c r="LVR179" s="7" t="s">
        <v>1161</v>
      </c>
      <c r="LVS179" s="7" t="s">
        <v>1161</v>
      </c>
      <c r="LVT179" s="7" t="s">
        <v>1161</v>
      </c>
      <c r="LVU179" s="7" t="s">
        <v>1161</v>
      </c>
      <c r="LVV179" s="7" t="s">
        <v>1161</v>
      </c>
      <c r="LVW179" s="7" t="s">
        <v>1161</v>
      </c>
      <c r="LVX179" s="7" t="s">
        <v>1161</v>
      </c>
      <c r="LVY179" s="7" t="s">
        <v>1161</v>
      </c>
      <c r="LVZ179" s="7" t="s">
        <v>1161</v>
      </c>
      <c r="LWA179" s="7" t="s">
        <v>1161</v>
      </c>
      <c r="LWB179" s="7" t="s">
        <v>1161</v>
      </c>
      <c r="LWC179" s="7" t="s">
        <v>1161</v>
      </c>
      <c r="LWD179" s="7" t="s">
        <v>1161</v>
      </c>
      <c r="LWE179" s="7" t="s">
        <v>1161</v>
      </c>
      <c r="LWF179" s="7" t="s">
        <v>1161</v>
      </c>
      <c r="LWG179" s="7" t="s">
        <v>1161</v>
      </c>
      <c r="LWH179" s="7" t="s">
        <v>1161</v>
      </c>
      <c r="LWI179" s="7" t="s">
        <v>1161</v>
      </c>
      <c r="LWJ179" s="7" t="s">
        <v>1161</v>
      </c>
      <c r="LWK179" s="7" t="s">
        <v>1161</v>
      </c>
      <c r="LWL179" s="7" t="s">
        <v>1161</v>
      </c>
      <c r="LWM179" s="7" t="s">
        <v>1161</v>
      </c>
      <c r="LWN179" s="7" t="s">
        <v>1161</v>
      </c>
      <c r="LWO179" s="7" t="s">
        <v>1161</v>
      </c>
      <c r="LWP179" s="7" t="s">
        <v>1161</v>
      </c>
      <c r="LWQ179" s="7" t="s">
        <v>1161</v>
      </c>
      <c r="LWR179" s="7" t="s">
        <v>1161</v>
      </c>
      <c r="LWS179" s="7" t="s">
        <v>1161</v>
      </c>
      <c r="LWT179" s="7" t="s">
        <v>1161</v>
      </c>
      <c r="LWU179" s="7" t="s">
        <v>1161</v>
      </c>
      <c r="LWV179" s="7" t="s">
        <v>1161</v>
      </c>
      <c r="LWW179" s="7" t="s">
        <v>1161</v>
      </c>
      <c r="LWX179" s="7" t="s">
        <v>1161</v>
      </c>
      <c r="LWY179" s="7" t="s">
        <v>1161</v>
      </c>
      <c r="LWZ179" s="7" t="s">
        <v>1161</v>
      </c>
      <c r="LXA179" s="7" t="s">
        <v>1161</v>
      </c>
      <c r="LXB179" s="7" t="s">
        <v>1161</v>
      </c>
      <c r="LXC179" s="7" t="s">
        <v>1161</v>
      </c>
      <c r="LXD179" s="7" t="s">
        <v>1161</v>
      </c>
      <c r="LXE179" s="7" t="s">
        <v>1161</v>
      </c>
      <c r="LXF179" s="7" t="s">
        <v>1161</v>
      </c>
      <c r="LXG179" s="7" t="s">
        <v>1161</v>
      </c>
      <c r="LXH179" s="7" t="s">
        <v>1161</v>
      </c>
      <c r="LXI179" s="7" t="s">
        <v>1161</v>
      </c>
      <c r="LXJ179" s="7" t="s">
        <v>1161</v>
      </c>
      <c r="LXK179" s="7" t="s">
        <v>1161</v>
      </c>
      <c r="LXL179" s="7" t="s">
        <v>1161</v>
      </c>
      <c r="LXM179" s="7" t="s">
        <v>1161</v>
      </c>
      <c r="LXN179" s="7" t="s">
        <v>1161</v>
      </c>
      <c r="LXO179" s="7" t="s">
        <v>1161</v>
      </c>
      <c r="LXP179" s="7" t="s">
        <v>1161</v>
      </c>
      <c r="LXQ179" s="7" t="s">
        <v>1161</v>
      </c>
      <c r="LXR179" s="7" t="s">
        <v>1161</v>
      </c>
      <c r="LXS179" s="7" t="s">
        <v>1161</v>
      </c>
      <c r="LXT179" s="7" t="s">
        <v>1161</v>
      </c>
      <c r="LXU179" s="7" t="s">
        <v>1161</v>
      </c>
      <c r="LXV179" s="7" t="s">
        <v>1161</v>
      </c>
      <c r="LXW179" s="7" t="s">
        <v>1161</v>
      </c>
      <c r="LXX179" s="7" t="s">
        <v>1161</v>
      </c>
      <c r="LXY179" s="7" t="s">
        <v>1161</v>
      </c>
      <c r="LXZ179" s="7" t="s">
        <v>1161</v>
      </c>
      <c r="LYA179" s="7" t="s">
        <v>1161</v>
      </c>
      <c r="LYB179" s="7" t="s">
        <v>1161</v>
      </c>
      <c r="LYC179" s="7" t="s">
        <v>1161</v>
      </c>
      <c r="LYD179" s="7" t="s">
        <v>1161</v>
      </c>
      <c r="LYE179" s="7" t="s">
        <v>1161</v>
      </c>
      <c r="LYF179" s="7" t="s">
        <v>1161</v>
      </c>
      <c r="LYG179" s="7" t="s">
        <v>1161</v>
      </c>
      <c r="LYH179" s="7" t="s">
        <v>1161</v>
      </c>
      <c r="LYI179" s="7" t="s">
        <v>1161</v>
      </c>
      <c r="LYJ179" s="7" t="s">
        <v>1161</v>
      </c>
      <c r="LYK179" s="7" t="s">
        <v>1161</v>
      </c>
      <c r="LYL179" s="7" t="s">
        <v>1161</v>
      </c>
      <c r="LYM179" s="7" t="s">
        <v>1161</v>
      </c>
      <c r="LYN179" s="7" t="s">
        <v>1161</v>
      </c>
      <c r="LYO179" s="7" t="s">
        <v>1161</v>
      </c>
      <c r="LYP179" s="7" t="s">
        <v>1161</v>
      </c>
      <c r="LYQ179" s="7" t="s">
        <v>1161</v>
      </c>
      <c r="LYR179" s="7" t="s">
        <v>1161</v>
      </c>
      <c r="LYS179" s="7" t="s">
        <v>1161</v>
      </c>
      <c r="LYT179" s="7" t="s">
        <v>1161</v>
      </c>
      <c r="LYU179" s="7" t="s">
        <v>1161</v>
      </c>
      <c r="LYV179" s="7" t="s">
        <v>1161</v>
      </c>
      <c r="LYW179" s="7" t="s">
        <v>1161</v>
      </c>
      <c r="LYX179" s="7" t="s">
        <v>1161</v>
      </c>
      <c r="LYY179" s="7" t="s">
        <v>1161</v>
      </c>
      <c r="LYZ179" s="7" t="s">
        <v>1161</v>
      </c>
      <c r="LZA179" s="7" t="s">
        <v>1161</v>
      </c>
      <c r="LZB179" s="7" t="s">
        <v>1161</v>
      </c>
      <c r="LZC179" s="7" t="s">
        <v>1161</v>
      </c>
      <c r="LZD179" s="7" t="s">
        <v>1161</v>
      </c>
      <c r="LZE179" s="7" t="s">
        <v>1161</v>
      </c>
      <c r="LZF179" s="7" t="s">
        <v>1161</v>
      </c>
      <c r="LZG179" s="7" t="s">
        <v>1161</v>
      </c>
      <c r="LZH179" s="7" t="s">
        <v>1161</v>
      </c>
      <c r="LZI179" s="7" t="s">
        <v>1161</v>
      </c>
      <c r="LZJ179" s="7" t="s">
        <v>1161</v>
      </c>
      <c r="LZK179" s="7" t="s">
        <v>1161</v>
      </c>
      <c r="LZL179" s="7" t="s">
        <v>1161</v>
      </c>
      <c r="LZM179" s="7" t="s">
        <v>1161</v>
      </c>
      <c r="LZN179" s="7" t="s">
        <v>1161</v>
      </c>
      <c r="LZO179" s="7" t="s">
        <v>1161</v>
      </c>
      <c r="LZP179" s="7" t="s">
        <v>1161</v>
      </c>
      <c r="LZQ179" s="7" t="s">
        <v>1161</v>
      </c>
      <c r="LZR179" s="7" t="s">
        <v>1161</v>
      </c>
      <c r="LZS179" s="7" t="s">
        <v>1161</v>
      </c>
      <c r="LZT179" s="7" t="s">
        <v>1161</v>
      </c>
      <c r="LZU179" s="7" t="s">
        <v>1161</v>
      </c>
      <c r="LZV179" s="7" t="s">
        <v>1161</v>
      </c>
      <c r="LZW179" s="7" t="s">
        <v>1161</v>
      </c>
      <c r="LZX179" s="7" t="s">
        <v>1161</v>
      </c>
      <c r="LZY179" s="7" t="s">
        <v>1161</v>
      </c>
      <c r="LZZ179" s="7" t="s">
        <v>1161</v>
      </c>
      <c r="MAA179" s="7" t="s">
        <v>1161</v>
      </c>
      <c r="MAB179" s="7" t="s">
        <v>1161</v>
      </c>
      <c r="MAC179" s="7" t="s">
        <v>1161</v>
      </c>
      <c r="MAD179" s="7" t="s">
        <v>1161</v>
      </c>
      <c r="MAE179" s="7" t="s">
        <v>1161</v>
      </c>
      <c r="MAF179" s="7" t="s">
        <v>1161</v>
      </c>
      <c r="MAG179" s="7" t="s">
        <v>1161</v>
      </c>
      <c r="MAH179" s="7" t="s">
        <v>1161</v>
      </c>
      <c r="MAI179" s="7" t="s">
        <v>1161</v>
      </c>
      <c r="MAJ179" s="7" t="s">
        <v>1161</v>
      </c>
      <c r="MAK179" s="7" t="s">
        <v>1161</v>
      </c>
      <c r="MAL179" s="7" t="s">
        <v>1161</v>
      </c>
      <c r="MAM179" s="7" t="s">
        <v>1161</v>
      </c>
      <c r="MAN179" s="7" t="s">
        <v>1161</v>
      </c>
      <c r="MAO179" s="7" t="s">
        <v>1161</v>
      </c>
      <c r="MAP179" s="7" t="s">
        <v>1161</v>
      </c>
      <c r="MAQ179" s="7" t="s">
        <v>1161</v>
      </c>
      <c r="MAR179" s="7" t="s">
        <v>1161</v>
      </c>
      <c r="MAS179" s="7" t="s">
        <v>1161</v>
      </c>
      <c r="MAT179" s="7" t="s">
        <v>1161</v>
      </c>
      <c r="MAU179" s="7" t="s">
        <v>1161</v>
      </c>
      <c r="MAV179" s="7" t="s">
        <v>1161</v>
      </c>
      <c r="MAW179" s="7" t="s">
        <v>1161</v>
      </c>
      <c r="MAX179" s="7" t="s">
        <v>1161</v>
      </c>
      <c r="MAY179" s="7" t="s">
        <v>1161</v>
      </c>
      <c r="MAZ179" s="7" t="s">
        <v>1161</v>
      </c>
      <c r="MBA179" s="7" t="s">
        <v>1161</v>
      </c>
      <c r="MBB179" s="7" t="s">
        <v>1161</v>
      </c>
      <c r="MBC179" s="7" t="s">
        <v>1161</v>
      </c>
      <c r="MBD179" s="7" t="s">
        <v>1161</v>
      </c>
      <c r="MBE179" s="7" t="s">
        <v>1161</v>
      </c>
      <c r="MBF179" s="7" t="s">
        <v>1161</v>
      </c>
      <c r="MBG179" s="7" t="s">
        <v>1161</v>
      </c>
      <c r="MBH179" s="7" t="s">
        <v>1161</v>
      </c>
      <c r="MBI179" s="7" t="s">
        <v>1161</v>
      </c>
      <c r="MBJ179" s="7" t="s">
        <v>1161</v>
      </c>
      <c r="MBK179" s="7" t="s">
        <v>1161</v>
      </c>
      <c r="MBL179" s="7" t="s">
        <v>1161</v>
      </c>
      <c r="MBM179" s="7" t="s">
        <v>1161</v>
      </c>
      <c r="MBN179" s="7" t="s">
        <v>1161</v>
      </c>
      <c r="MBO179" s="7" t="s">
        <v>1161</v>
      </c>
      <c r="MBP179" s="7" t="s">
        <v>1161</v>
      </c>
      <c r="MBQ179" s="7" t="s">
        <v>1161</v>
      </c>
      <c r="MBR179" s="7" t="s">
        <v>1161</v>
      </c>
      <c r="MBS179" s="7" t="s">
        <v>1161</v>
      </c>
      <c r="MBT179" s="7" t="s">
        <v>1161</v>
      </c>
      <c r="MBU179" s="7" t="s">
        <v>1161</v>
      </c>
      <c r="MBV179" s="7" t="s">
        <v>1161</v>
      </c>
      <c r="MBW179" s="7" t="s">
        <v>1161</v>
      </c>
      <c r="MBX179" s="7" t="s">
        <v>1161</v>
      </c>
      <c r="MBY179" s="7" t="s">
        <v>1161</v>
      </c>
      <c r="MBZ179" s="7" t="s">
        <v>1161</v>
      </c>
      <c r="MCA179" s="7" t="s">
        <v>1161</v>
      </c>
      <c r="MCB179" s="7" t="s">
        <v>1161</v>
      </c>
      <c r="MCC179" s="7" t="s">
        <v>1161</v>
      </c>
      <c r="MCD179" s="7" t="s">
        <v>1161</v>
      </c>
      <c r="MCE179" s="7" t="s">
        <v>1161</v>
      </c>
      <c r="MCF179" s="7" t="s">
        <v>1161</v>
      </c>
      <c r="MCG179" s="7" t="s">
        <v>1161</v>
      </c>
      <c r="MCH179" s="7" t="s">
        <v>1161</v>
      </c>
      <c r="MCI179" s="7" t="s">
        <v>1161</v>
      </c>
      <c r="MCJ179" s="7" t="s">
        <v>1161</v>
      </c>
      <c r="MCK179" s="7" t="s">
        <v>1161</v>
      </c>
      <c r="MCL179" s="7" t="s">
        <v>1161</v>
      </c>
      <c r="MCM179" s="7" t="s">
        <v>1161</v>
      </c>
      <c r="MCN179" s="7" t="s">
        <v>1161</v>
      </c>
      <c r="MCO179" s="7" t="s">
        <v>1161</v>
      </c>
      <c r="MCP179" s="7" t="s">
        <v>1161</v>
      </c>
      <c r="MCQ179" s="7" t="s">
        <v>1161</v>
      </c>
      <c r="MCR179" s="7" t="s">
        <v>1161</v>
      </c>
      <c r="MCS179" s="7" t="s">
        <v>1161</v>
      </c>
      <c r="MCT179" s="7" t="s">
        <v>1161</v>
      </c>
      <c r="MCU179" s="7" t="s">
        <v>1161</v>
      </c>
      <c r="MCV179" s="7" t="s">
        <v>1161</v>
      </c>
      <c r="MCW179" s="7" t="s">
        <v>1161</v>
      </c>
      <c r="MCX179" s="7" t="s">
        <v>1161</v>
      </c>
      <c r="MCY179" s="7" t="s">
        <v>1161</v>
      </c>
      <c r="MCZ179" s="7" t="s">
        <v>1161</v>
      </c>
      <c r="MDA179" s="7" t="s">
        <v>1161</v>
      </c>
      <c r="MDB179" s="7" t="s">
        <v>1161</v>
      </c>
      <c r="MDC179" s="7" t="s">
        <v>1161</v>
      </c>
      <c r="MDD179" s="7" t="s">
        <v>1161</v>
      </c>
      <c r="MDE179" s="7" t="s">
        <v>1161</v>
      </c>
      <c r="MDF179" s="7" t="s">
        <v>1161</v>
      </c>
      <c r="MDG179" s="7" t="s">
        <v>1161</v>
      </c>
      <c r="MDH179" s="7" t="s">
        <v>1161</v>
      </c>
      <c r="MDI179" s="7" t="s">
        <v>1161</v>
      </c>
      <c r="MDJ179" s="7" t="s">
        <v>1161</v>
      </c>
      <c r="MDK179" s="7" t="s">
        <v>1161</v>
      </c>
      <c r="MDL179" s="7" t="s">
        <v>1161</v>
      </c>
      <c r="MDM179" s="7" t="s">
        <v>1161</v>
      </c>
      <c r="MDN179" s="7" t="s">
        <v>1161</v>
      </c>
      <c r="MDO179" s="7" t="s">
        <v>1161</v>
      </c>
      <c r="MDP179" s="7" t="s">
        <v>1161</v>
      </c>
      <c r="MDQ179" s="7" t="s">
        <v>1161</v>
      </c>
      <c r="MDR179" s="7" t="s">
        <v>1161</v>
      </c>
      <c r="MDS179" s="7" t="s">
        <v>1161</v>
      </c>
      <c r="MDT179" s="7" t="s">
        <v>1161</v>
      </c>
      <c r="MDU179" s="7" t="s">
        <v>1161</v>
      </c>
      <c r="MDV179" s="7" t="s">
        <v>1161</v>
      </c>
      <c r="MDW179" s="7" t="s">
        <v>1161</v>
      </c>
      <c r="MDX179" s="7" t="s">
        <v>1161</v>
      </c>
      <c r="MDY179" s="7" t="s">
        <v>1161</v>
      </c>
      <c r="MDZ179" s="7" t="s">
        <v>1161</v>
      </c>
      <c r="MEA179" s="7" t="s">
        <v>1161</v>
      </c>
      <c r="MEB179" s="7" t="s">
        <v>1161</v>
      </c>
      <c r="MEC179" s="7" t="s">
        <v>1161</v>
      </c>
      <c r="MED179" s="7" t="s">
        <v>1161</v>
      </c>
      <c r="MEE179" s="7" t="s">
        <v>1161</v>
      </c>
      <c r="MEF179" s="7" t="s">
        <v>1161</v>
      </c>
      <c r="MEG179" s="7" t="s">
        <v>1161</v>
      </c>
      <c r="MEH179" s="7" t="s">
        <v>1161</v>
      </c>
      <c r="MEI179" s="7" t="s">
        <v>1161</v>
      </c>
      <c r="MEJ179" s="7" t="s">
        <v>1161</v>
      </c>
      <c r="MEK179" s="7" t="s">
        <v>1161</v>
      </c>
      <c r="MEL179" s="7" t="s">
        <v>1161</v>
      </c>
      <c r="MEM179" s="7" t="s">
        <v>1161</v>
      </c>
      <c r="MEN179" s="7" t="s">
        <v>1161</v>
      </c>
      <c r="MEO179" s="7" t="s">
        <v>1161</v>
      </c>
      <c r="MEP179" s="7" t="s">
        <v>1161</v>
      </c>
      <c r="MEQ179" s="7" t="s">
        <v>1161</v>
      </c>
      <c r="MER179" s="7" t="s">
        <v>1161</v>
      </c>
      <c r="MES179" s="7" t="s">
        <v>1161</v>
      </c>
      <c r="MET179" s="7" t="s">
        <v>1161</v>
      </c>
      <c r="MEU179" s="7" t="s">
        <v>1161</v>
      </c>
      <c r="MEV179" s="7" t="s">
        <v>1161</v>
      </c>
      <c r="MEW179" s="7" t="s">
        <v>1161</v>
      </c>
      <c r="MEX179" s="7" t="s">
        <v>1161</v>
      </c>
      <c r="MEY179" s="7" t="s">
        <v>1161</v>
      </c>
      <c r="MEZ179" s="7" t="s">
        <v>1161</v>
      </c>
      <c r="MFA179" s="7" t="s">
        <v>1161</v>
      </c>
      <c r="MFB179" s="7" t="s">
        <v>1161</v>
      </c>
      <c r="MFC179" s="7" t="s">
        <v>1161</v>
      </c>
      <c r="MFD179" s="7" t="s">
        <v>1161</v>
      </c>
      <c r="MFE179" s="7" t="s">
        <v>1161</v>
      </c>
      <c r="MFF179" s="7" t="s">
        <v>1161</v>
      </c>
      <c r="MFG179" s="7" t="s">
        <v>1161</v>
      </c>
      <c r="MFH179" s="7" t="s">
        <v>1161</v>
      </c>
      <c r="MFI179" s="7" t="s">
        <v>1161</v>
      </c>
      <c r="MFJ179" s="7" t="s">
        <v>1161</v>
      </c>
      <c r="MFK179" s="7" t="s">
        <v>1161</v>
      </c>
      <c r="MFL179" s="7" t="s">
        <v>1161</v>
      </c>
      <c r="MFM179" s="7" t="s">
        <v>1161</v>
      </c>
      <c r="MFN179" s="7" t="s">
        <v>1161</v>
      </c>
      <c r="MFO179" s="7" t="s">
        <v>1161</v>
      </c>
      <c r="MFP179" s="7" t="s">
        <v>1161</v>
      </c>
      <c r="MFQ179" s="7" t="s">
        <v>1161</v>
      </c>
      <c r="MFR179" s="7" t="s">
        <v>1161</v>
      </c>
      <c r="MFS179" s="7" t="s">
        <v>1161</v>
      </c>
      <c r="MFT179" s="7" t="s">
        <v>1161</v>
      </c>
      <c r="MFU179" s="7" t="s">
        <v>1161</v>
      </c>
      <c r="MFV179" s="7" t="s">
        <v>1161</v>
      </c>
      <c r="MFW179" s="7" t="s">
        <v>1161</v>
      </c>
      <c r="MFX179" s="7" t="s">
        <v>1161</v>
      </c>
      <c r="MFY179" s="7" t="s">
        <v>1161</v>
      </c>
      <c r="MFZ179" s="7" t="s">
        <v>1161</v>
      </c>
      <c r="MGA179" s="7" t="s">
        <v>1161</v>
      </c>
      <c r="MGB179" s="7" t="s">
        <v>1161</v>
      </c>
      <c r="MGC179" s="7" t="s">
        <v>1161</v>
      </c>
      <c r="MGD179" s="7" t="s">
        <v>1161</v>
      </c>
      <c r="MGE179" s="7" t="s">
        <v>1161</v>
      </c>
      <c r="MGF179" s="7" t="s">
        <v>1161</v>
      </c>
      <c r="MGG179" s="7" t="s">
        <v>1161</v>
      </c>
      <c r="MGH179" s="7" t="s">
        <v>1161</v>
      </c>
      <c r="MGI179" s="7" t="s">
        <v>1161</v>
      </c>
      <c r="MGJ179" s="7" t="s">
        <v>1161</v>
      </c>
      <c r="MGK179" s="7" t="s">
        <v>1161</v>
      </c>
      <c r="MGL179" s="7" t="s">
        <v>1161</v>
      </c>
      <c r="MGM179" s="7" t="s">
        <v>1161</v>
      </c>
      <c r="MGN179" s="7" t="s">
        <v>1161</v>
      </c>
      <c r="MGO179" s="7" t="s">
        <v>1161</v>
      </c>
      <c r="MGP179" s="7" t="s">
        <v>1161</v>
      </c>
      <c r="MGQ179" s="7" t="s">
        <v>1161</v>
      </c>
      <c r="MGR179" s="7" t="s">
        <v>1161</v>
      </c>
      <c r="MGS179" s="7" t="s">
        <v>1161</v>
      </c>
      <c r="MGT179" s="7" t="s">
        <v>1161</v>
      </c>
      <c r="MGU179" s="7" t="s">
        <v>1161</v>
      </c>
      <c r="MGV179" s="7" t="s">
        <v>1161</v>
      </c>
      <c r="MGW179" s="7" t="s">
        <v>1161</v>
      </c>
      <c r="MGX179" s="7" t="s">
        <v>1161</v>
      </c>
      <c r="MGY179" s="7" t="s">
        <v>1161</v>
      </c>
      <c r="MGZ179" s="7" t="s">
        <v>1161</v>
      </c>
      <c r="MHA179" s="7" t="s">
        <v>1161</v>
      </c>
      <c r="MHB179" s="7" t="s">
        <v>1161</v>
      </c>
      <c r="MHC179" s="7" t="s">
        <v>1161</v>
      </c>
      <c r="MHD179" s="7" t="s">
        <v>1161</v>
      </c>
      <c r="MHE179" s="7" t="s">
        <v>1161</v>
      </c>
      <c r="MHF179" s="7" t="s">
        <v>1161</v>
      </c>
      <c r="MHG179" s="7" t="s">
        <v>1161</v>
      </c>
      <c r="MHH179" s="7" t="s">
        <v>1161</v>
      </c>
      <c r="MHI179" s="7" t="s">
        <v>1161</v>
      </c>
      <c r="MHJ179" s="7" t="s">
        <v>1161</v>
      </c>
      <c r="MHK179" s="7" t="s">
        <v>1161</v>
      </c>
      <c r="MHL179" s="7" t="s">
        <v>1161</v>
      </c>
      <c r="MHM179" s="7" t="s">
        <v>1161</v>
      </c>
      <c r="MHN179" s="7" t="s">
        <v>1161</v>
      </c>
      <c r="MHO179" s="7" t="s">
        <v>1161</v>
      </c>
      <c r="MHP179" s="7" t="s">
        <v>1161</v>
      </c>
      <c r="MHQ179" s="7" t="s">
        <v>1161</v>
      </c>
      <c r="MHR179" s="7" t="s">
        <v>1161</v>
      </c>
      <c r="MHS179" s="7" t="s">
        <v>1161</v>
      </c>
      <c r="MHT179" s="7" t="s">
        <v>1161</v>
      </c>
      <c r="MHU179" s="7" t="s">
        <v>1161</v>
      </c>
      <c r="MHV179" s="7" t="s">
        <v>1161</v>
      </c>
      <c r="MHW179" s="7" t="s">
        <v>1161</v>
      </c>
      <c r="MHX179" s="7" t="s">
        <v>1161</v>
      </c>
      <c r="MHY179" s="7" t="s">
        <v>1161</v>
      </c>
      <c r="MHZ179" s="7" t="s">
        <v>1161</v>
      </c>
      <c r="MIA179" s="7" t="s">
        <v>1161</v>
      </c>
      <c r="MIB179" s="7" t="s">
        <v>1161</v>
      </c>
      <c r="MIC179" s="7" t="s">
        <v>1161</v>
      </c>
      <c r="MID179" s="7" t="s">
        <v>1161</v>
      </c>
      <c r="MIE179" s="7" t="s">
        <v>1161</v>
      </c>
      <c r="MIF179" s="7" t="s">
        <v>1161</v>
      </c>
      <c r="MIG179" s="7" t="s">
        <v>1161</v>
      </c>
      <c r="MIH179" s="7" t="s">
        <v>1161</v>
      </c>
      <c r="MII179" s="7" t="s">
        <v>1161</v>
      </c>
      <c r="MIJ179" s="7" t="s">
        <v>1161</v>
      </c>
      <c r="MIK179" s="7" t="s">
        <v>1161</v>
      </c>
      <c r="MIL179" s="7" t="s">
        <v>1161</v>
      </c>
      <c r="MIM179" s="7" t="s">
        <v>1161</v>
      </c>
      <c r="MIN179" s="7" t="s">
        <v>1161</v>
      </c>
      <c r="MIO179" s="7" t="s">
        <v>1161</v>
      </c>
      <c r="MIP179" s="7" t="s">
        <v>1161</v>
      </c>
      <c r="MIQ179" s="7" t="s">
        <v>1161</v>
      </c>
      <c r="MIR179" s="7" t="s">
        <v>1161</v>
      </c>
      <c r="MIS179" s="7" t="s">
        <v>1161</v>
      </c>
      <c r="MIT179" s="7" t="s">
        <v>1161</v>
      </c>
      <c r="MIU179" s="7" t="s">
        <v>1161</v>
      </c>
      <c r="MIV179" s="7" t="s">
        <v>1161</v>
      </c>
      <c r="MIW179" s="7" t="s">
        <v>1161</v>
      </c>
      <c r="MIX179" s="7" t="s">
        <v>1161</v>
      </c>
      <c r="MIY179" s="7" t="s">
        <v>1161</v>
      </c>
      <c r="MIZ179" s="7" t="s">
        <v>1161</v>
      </c>
      <c r="MJA179" s="7" t="s">
        <v>1161</v>
      </c>
      <c r="MJB179" s="7" t="s">
        <v>1161</v>
      </c>
      <c r="MJC179" s="7" t="s">
        <v>1161</v>
      </c>
      <c r="MJD179" s="7" t="s">
        <v>1161</v>
      </c>
      <c r="MJE179" s="7" t="s">
        <v>1161</v>
      </c>
      <c r="MJF179" s="7" t="s">
        <v>1161</v>
      </c>
      <c r="MJG179" s="7" t="s">
        <v>1161</v>
      </c>
      <c r="MJH179" s="7" t="s">
        <v>1161</v>
      </c>
      <c r="MJI179" s="7" t="s">
        <v>1161</v>
      </c>
      <c r="MJJ179" s="7" t="s">
        <v>1161</v>
      </c>
      <c r="MJK179" s="7" t="s">
        <v>1161</v>
      </c>
      <c r="MJL179" s="7" t="s">
        <v>1161</v>
      </c>
      <c r="MJM179" s="7" t="s">
        <v>1161</v>
      </c>
      <c r="MJN179" s="7" t="s">
        <v>1161</v>
      </c>
      <c r="MJO179" s="7" t="s">
        <v>1161</v>
      </c>
      <c r="MJP179" s="7" t="s">
        <v>1161</v>
      </c>
      <c r="MJQ179" s="7" t="s">
        <v>1161</v>
      </c>
      <c r="MJR179" s="7" t="s">
        <v>1161</v>
      </c>
      <c r="MJS179" s="7" t="s">
        <v>1161</v>
      </c>
      <c r="MJT179" s="7" t="s">
        <v>1161</v>
      </c>
      <c r="MJU179" s="7" t="s">
        <v>1161</v>
      </c>
      <c r="MJV179" s="7" t="s">
        <v>1161</v>
      </c>
      <c r="MJW179" s="7" t="s">
        <v>1161</v>
      </c>
      <c r="MJX179" s="7" t="s">
        <v>1161</v>
      </c>
      <c r="MJY179" s="7" t="s">
        <v>1161</v>
      </c>
      <c r="MJZ179" s="7" t="s">
        <v>1161</v>
      </c>
      <c r="MKA179" s="7" t="s">
        <v>1161</v>
      </c>
      <c r="MKB179" s="7" t="s">
        <v>1161</v>
      </c>
      <c r="MKC179" s="7" t="s">
        <v>1161</v>
      </c>
      <c r="MKD179" s="7" t="s">
        <v>1161</v>
      </c>
      <c r="MKE179" s="7" t="s">
        <v>1161</v>
      </c>
      <c r="MKF179" s="7" t="s">
        <v>1161</v>
      </c>
      <c r="MKG179" s="7" t="s">
        <v>1161</v>
      </c>
      <c r="MKH179" s="7" t="s">
        <v>1161</v>
      </c>
      <c r="MKI179" s="7" t="s">
        <v>1161</v>
      </c>
      <c r="MKJ179" s="7" t="s">
        <v>1161</v>
      </c>
      <c r="MKK179" s="7" t="s">
        <v>1161</v>
      </c>
      <c r="MKL179" s="7" t="s">
        <v>1161</v>
      </c>
      <c r="MKM179" s="7" t="s">
        <v>1161</v>
      </c>
      <c r="MKN179" s="7" t="s">
        <v>1161</v>
      </c>
      <c r="MKO179" s="7" t="s">
        <v>1161</v>
      </c>
      <c r="MKP179" s="7" t="s">
        <v>1161</v>
      </c>
      <c r="MKQ179" s="7" t="s">
        <v>1161</v>
      </c>
      <c r="MKR179" s="7" t="s">
        <v>1161</v>
      </c>
      <c r="MKS179" s="7" t="s">
        <v>1161</v>
      </c>
      <c r="MKT179" s="7" t="s">
        <v>1161</v>
      </c>
      <c r="MKU179" s="7" t="s">
        <v>1161</v>
      </c>
      <c r="MKV179" s="7" t="s">
        <v>1161</v>
      </c>
      <c r="MKW179" s="7" t="s">
        <v>1161</v>
      </c>
      <c r="MKX179" s="7" t="s">
        <v>1161</v>
      </c>
      <c r="MKY179" s="7" t="s">
        <v>1161</v>
      </c>
      <c r="MKZ179" s="7" t="s">
        <v>1161</v>
      </c>
      <c r="MLA179" s="7" t="s">
        <v>1161</v>
      </c>
      <c r="MLB179" s="7" t="s">
        <v>1161</v>
      </c>
      <c r="MLC179" s="7" t="s">
        <v>1161</v>
      </c>
      <c r="MLD179" s="7" t="s">
        <v>1161</v>
      </c>
      <c r="MLE179" s="7" t="s">
        <v>1161</v>
      </c>
      <c r="MLF179" s="7" t="s">
        <v>1161</v>
      </c>
      <c r="MLG179" s="7" t="s">
        <v>1161</v>
      </c>
      <c r="MLH179" s="7" t="s">
        <v>1161</v>
      </c>
      <c r="MLI179" s="7" t="s">
        <v>1161</v>
      </c>
      <c r="MLJ179" s="7" t="s">
        <v>1161</v>
      </c>
      <c r="MLK179" s="7" t="s">
        <v>1161</v>
      </c>
      <c r="MLL179" s="7" t="s">
        <v>1161</v>
      </c>
      <c r="MLM179" s="7" t="s">
        <v>1161</v>
      </c>
      <c r="MLN179" s="7" t="s">
        <v>1161</v>
      </c>
      <c r="MLO179" s="7" t="s">
        <v>1161</v>
      </c>
      <c r="MLP179" s="7" t="s">
        <v>1161</v>
      </c>
      <c r="MLQ179" s="7" t="s">
        <v>1161</v>
      </c>
      <c r="MLR179" s="7" t="s">
        <v>1161</v>
      </c>
      <c r="MLS179" s="7" t="s">
        <v>1161</v>
      </c>
      <c r="MLT179" s="7" t="s">
        <v>1161</v>
      </c>
      <c r="MLU179" s="7" t="s">
        <v>1161</v>
      </c>
      <c r="MLV179" s="7" t="s">
        <v>1161</v>
      </c>
      <c r="MLW179" s="7" t="s">
        <v>1161</v>
      </c>
      <c r="MLX179" s="7" t="s">
        <v>1161</v>
      </c>
      <c r="MLY179" s="7" t="s">
        <v>1161</v>
      </c>
      <c r="MLZ179" s="7" t="s">
        <v>1161</v>
      </c>
      <c r="MMA179" s="7" t="s">
        <v>1161</v>
      </c>
      <c r="MMB179" s="7" t="s">
        <v>1161</v>
      </c>
      <c r="MMC179" s="7" t="s">
        <v>1161</v>
      </c>
      <c r="MMD179" s="7" t="s">
        <v>1161</v>
      </c>
      <c r="MME179" s="7" t="s">
        <v>1161</v>
      </c>
      <c r="MMF179" s="7" t="s">
        <v>1161</v>
      </c>
      <c r="MMG179" s="7" t="s">
        <v>1161</v>
      </c>
      <c r="MMH179" s="7" t="s">
        <v>1161</v>
      </c>
      <c r="MMI179" s="7" t="s">
        <v>1161</v>
      </c>
      <c r="MMJ179" s="7" t="s">
        <v>1161</v>
      </c>
      <c r="MMK179" s="7" t="s">
        <v>1161</v>
      </c>
      <c r="MML179" s="7" t="s">
        <v>1161</v>
      </c>
      <c r="MMM179" s="7" t="s">
        <v>1161</v>
      </c>
      <c r="MMN179" s="7" t="s">
        <v>1161</v>
      </c>
      <c r="MMO179" s="7" t="s">
        <v>1161</v>
      </c>
      <c r="MMP179" s="7" t="s">
        <v>1161</v>
      </c>
      <c r="MMQ179" s="7" t="s">
        <v>1161</v>
      </c>
      <c r="MMR179" s="7" t="s">
        <v>1161</v>
      </c>
      <c r="MMS179" s="7" t="s">
        <v>1161</v>
      </c>
      <c r="MMT179" s="7" t="s">
        <v>1161</v>
      </c>
      <c r="MMU179" s="7" t="s">
        <v>1161</v>
      </c>
      <c r="MMV179" s="7" t="s">
        <v>1161</v>
      </c>
      <c r="MMW179" s="7" t="s">
        <v>1161</v>
      </c>
      <c r="MMX179" s="7" t="s">
        <v>1161</v>
      </c>
      <c r="MMY179" s="7" t="s">
        <v>1161</v>
      </c>
      <c r="MMZ179" s="7" t="s">
        <v>1161</v>
      </c>
      <c r="MNA179" s="7" t="s">
        <v>1161</v>
      </c>
      <c r="MNB179" s="7" t="s">
        <v>1161</v>
      </c>
      <c r="MNC179" s="7" t="s">
        <v>1161</v>
      </c>
      <c r="MND179" s="7" t="s">
        <v>1161</v>
      </c>
      <c r="MNE179" s="7" t="s">
        <v>1161</v>
      </c>
      <c r="MNF179" s="7" t="s">
        <v>1161</v>
      </c>
      <c r="MNG179" s="7" t="s">
        <v>1161</v>
      </c>
      <c r="MNH179" s="7" t="s">
        <v>1161</v>
      </c>
      <c r="MNI179" s="7" t="s">
        <v>1161</v>
      </c>
      <c r="MNJ179" s="7" t="s">
        <v>1161</v>
      </c>
      <c r="MNK179" s="7" t="s">
        <v>1161</v>
      </c>
      <c r="MNL179" s="7" t="s">
        <v>1161</v>
      </c>
      <c r="MNM179" s="7" t="s">
        <v>1161</v>
      </c>
      <c r="MNN179" s="7" t="s">
        <v>1161</v>
      </c>
      <c r="MNO179" s="7" t="s">
        <v>1161</v>
      </c>
      <c r="MNP179" s="7" t="s">
        <v>1161</v>
      </c>
      <c r="MNQ179" s="7" t="s">
        <v>1161</v>
      </c>
      <c r="MNR179" s="7" t="s">
        <v>1161</v>
      </c>
      <c r="MNS179" s="7" t="s">
        <v>1161</v>
      </c>
      <c r="MNT179" s="7" t="s">
        <v>1161</v>
      </c>
      <c r="MNU179" s="7" t="s">
        <v>1161</v>
      </c>
      <c r="MNV179" s="7" t="s">
        <v>1161</v>
      </c>
      <c r="MNW179" s="7" t="s">
        <v>1161</v>
      </c>
      <c r="MNX179" s="7" t="s">
        <v>1161</v>
      </c>
      <c r="MNY179" s="7" t="s">
        <v>1161</v>
      </c>
      <c r="MNZ179" s="7" t="s">
        <v>1161</v>
      </c>
      <c r="MOA179" s="7" t="s">
        <v>1161</v>
      </c>
      <c r="MOB179" s="7" t="s">
        <v>1161</v>
      </c>
      <c r="MOC179" s="7" t="s">
        <v>1161</v>
      </c>
      <c r="MOD179" s="7" t="s">
        <v>1161</v>
      </c>
      <c r="MOE179" s="7" t="s">
        <v>1161</v>
      </c>
      <c r="MOF179" s="7" t="s">
        <v>1161</v>
      </c>
      <c r="MOG179" s="7" t="s">
        <v>1161</v>
      </c>
      <c r="MOH179" s="7" t="s">
        <v>1161</v>
      </c>
      <c r="MOI179" s="7" t="s">
        <v>1161</v>
      </c>
      <c r="MOJ179" s="7" t="s">
        <v>1161</v>
      </c>
      <c r="MOK179" s="7" t="s">
        <v>1161</v>
      </c>
      <c r="MOL179" s="7" t="s">
        <v>1161</v>
      </c>
      <c r="MOM179" s="7" t="s">
        <v>1161</v>
      </c>
      <c r="MON179" s="7" t="s">
        <v>1161</v>
      </c>
      <c r="MOO179" s="7" t="s">
        <v>1161</v>
      </c>
      <c r="MOP179" s="7" t="s">
        <v>1161</v>
      </c>
      <c r="MOQ179" s="7" t="s">
        <v>1161</v>
      </c>
      <c r="MOR179" s="7" t="s">
        <v>1161</v>
      </c>
      <c r="MOS179" s="7" t="s">
        <v>1161</v>
      </c>
      <c r="MOT179" s="7" t="s">
        <v>1161</v>
      </c>
      <c r="MOU179" s="7" t="s">
        <v>1161</v>
      </c>
      <c r="MOV179" s="7" t="s">
        <v>1161</v>
      </c>
      <c r="MOW179" s="7" t="s">
        <v>1161</v>
      </c>
      <c r="MOX179" s="7" t="s">
        <v>1161</v>
      </c>
      <c r="MOY179" s="7" t="s">
        <v>1161</v>
      </c>
      <c r="MOZ179" s="7" t="s">
        <v>1161</v>
      </c>
      <c r="MPA179" s="7" t="s">
        <v>1161</v>
      </c>
      <c r="MPB179" s="7" t="s">
        <v>1161</v>
      </c>
      <c r="MPC179" s="7" t="s">
        <v>1161</v>
      </c>
      <c r="MPD179" s="7" t="s">
        <v>1161</v>
      </c>
      <c r="MPE179" s="7" t="s">
        <v>1161</v>
      </c>
      <c r="MPF179" s="7" t="s">
        <v>1161</v>
      </c>
      <c r="MPG179" s="7" t="s">
        <v>1161</v>
      </c>
      <c r="MPH179" s="7" t="s">
        <v>1161</v>
      </c>
      <c r="MPI179" s="7" t="s">
        <v>1161</v>
      </c>
      <c r="MPJ179" s="7" t="s">
        <v>1161</v>
      </c>
      <c r="MPK179" s="7" t="s">
        <v>1161</v>
      </c>
      <c r="MPL179" s="7" t="s">
        <v>1161</v>
      </c>
      <c r="MPM179" s="7" t="s">
        <v>1161</v>
      </c>
      <c r="MPN179" s="7" t="s">
        <v>1161</v>
      </c>
      <c r="MPO179" s="7" t="s">
        <v>1161</v>
      </c>
      <c r="MPP179" s="7" t="s">
        <v>1161</v>
      </c>
      <c r="MPQ179" s="7" t="s">
        <v>1161</v>
      </c>
      <c r="MPR179" s="7" t="s">
        <v>1161</v>
      </c>
      <c r="MPS179" s="7" t="s">
        <v>1161</v>
      </c>
      <c r="MPT179" s="7" t="s">
        <v>1161</v>
      </c>
      <c r="MPU179" s="7" t="s">
        <v>1161</v>
      </c>
      <c r="MPV179" s="7" t="s">
        <v>1161</v>
      </c>
      <c r="MPW179" s="7" t="s">
        <v>1161</v>
      </c>
      <c r="MPX179" s="7" t="s">
        <v>1161</v>
      </c>
      <c r="MPY179" s="7" t="s">
        <v>1161</v>
      </c>
      <c r="MPZ179" s="7" t="s">
        <v>1161</v>
      </c>
      <c r="MQA179" s="7" t="s">
        <v>1161</v>
      </c>
      <c r="MQB179" s="7" t="s">
        <v>1161</v>
      </c>
      <c r="MQC179" s="7" t="s">
        <v>1161</v>
      </c>
      <c r="MQD179" s="7" t="s">
        <v>1161</v>
      </c>
      <c r="MQE179" s="7" t="s">
        <v>1161</v>
      </c>
      <c r="MQF179" s="7" t="s">
        <v>1161</v>
      </c>
      <c r="MQG179" s="7" t="s">
        <v>1161</v>
      </c>
      <c r="MQH179" s="7" t="s">
        <v>1161</v>
      </c>
      <c r="MQI179" s="7" t="s">
        <v>1161</v>
      </c>
      <c r="MQJ179" s="7" t="s">
        <v>1161</v>
      </c>
      <c r="MQK179" s="7" t="s">
        <v>1161</v>
      </c>
      <c r="MQL179" s="7" t="s">
        <v>1161</v>
      </c>
      <c r="MQM179" s="7" t="s">
        <v>1161</v>
      </c>
      <c r="MQN179" s="7" t="s">
        <v>1161</v>
      </c>
      <c r="MQO179" s="7" t="s">
        <v>1161</v>
      </c>
      <c r="MQP179" s="7" t="s">
        <v>1161</v>
      </c>
      <c r="MQQ179" s="7" t="s">
        <v>1161</v>
      </c>
      <c r="MQR179" s="7" t="s">
        <v>1161</v>
      </c>
      <c r="MQS179" s="7" t="s">
        <v>1161</v>
      </c>
      <c r="MQT179" s="7" t="s">
        <v>1161</v>
      </c>
      <c r="MQU179" s="7" t="s">
        <v>1161</v>
      </c>
      <c r="MQV179" s="7" t="s">
        <v>1161</v>
      </c>
      <c r="MQW179" s="7" t="s">
        <v>1161</v>
      </c>
      <c r="MQX179" s="7" t="s">
        <v>1161</v>
      </c>
      <c r="MQY179" s="7" t="s">
        <v>1161</v>
      </c>
      <c r="MQZ179" s="7" t="s">
        <v>1161</v>
      </c>
      <c r="MRA179" s="7" t="s">
        <v>1161</v>
      </c>
      <c r="MRB179" s="7" t="s">
        <v>1161</v>
      </c>
      <c r="MRC179" s="7" t="s">
        <v>1161</v>
      </c>
      <c r="MRD179" s="7" t="s">
        <v>1161</v>
      </c>
      <c r="MRE179" s="7" t="s">
        <v>1161</v>
      </c>
      <c r="MRF179" s="7" t="s">
        <v>1161</v>
      </c>
      <c r="MRG179" s="7" t="s">
        <v>1161</v>
      </c>
      <c r="MRH179" s="7" t="s">
        <v>1161</v>
      </c>
      <c r="MRI179" s="7" t="s">
        <v>1161</v>
      </c>
      <c r="MRJ179" s="7" t="s">
        <v>1161</v>
      </c>
      <c r="MRK179" s="7" t="s">
        <v>1161</v>
      </c>
      <c r="MRL179" s="7" t="s">
        <v>1161</v>
      </c>
      <c r="MRM179" s="7" t="s">
        <v>1161</v>
      </c>
      <c r="MRN179" s="7" t="s">
        <v>1161</v>
      </c>
      <c r="MRO179" s="7" t="s">
        <v>1161</v>
      </c>
      <c r="MRP179" s="7" t="s">
        <v>1161</v>
      </c>
      <c r="MRQ179" s="7" t="s">
        <v>1161</v>
      </c>
      <c r="MRR179" s="7" t="s">
        <v>1161</v>
      </c>
      <c r="MRS179" s="7" t="s">
        <v>1161</v>
      </c>
      <c r="MRT179" s="7" t="s">
        <v>1161</v>
      </c>
      <c r="MRU179" s="7" t="s">
        <v>1161</v>
      </c>
      <c r="MRV179" s="7" t="s">
        <v>1161</v>
      </c>
      <c r="MRW179" s="7" t="s">
        <v>1161</v>
      </c>
      <c r="MRX179" s="7" t="s">
        <v>1161</v>
      </c>
      <c r="MRY179" s="7" t="s">
        <v>1161</v>
      </c>
      <c r="MRZ179" s="7" t="s">
        <v>1161</v>
      </c>
      <c r="MSA179" s="7" t="s">
        <v>1161</v>
      </c>
      <c r="MSB179" s="7" t="s">
        <v>1161</v>
      </c>
      <c r="MSC179" s="7" t="s">
        <v>1161</v>
      </c>
      <c r="MSD179" s="7" t="s">
        <v>1161</v>
      </c>
      <c r="MSE179" s="7" t="s">
        <v>1161</v>
      </c>
      <c r="MSF179" s="7" t="s">
        <v>1161</v>
      </c>
      <c r="MSG179" s="7" t="s">
        <v>1161</v>
      </c>
      <c r="MSH179" s="7" t="s">
        <v>1161</v>
      </c>
      <c r="MSI179" s="7" t="s">
        <v>1161</v>
      </c>
      <c r="MSJ179" s="7" t="s">
        <v>1161</v>
      </c>
      <c r="MSK179" s="7" t="s">
        <v>1161</v>
      </c>
      <c r="MSL179" s="7" t="s">
        <v>1161</v>
      </c>
      <c r="MSM179" s="7" t="s">
        <v>1161</v>
      </c>
      <c r="MSN179" s="7" t="s">
        <v>1161</v>
      </c>
      <c r="MSO179" s="7" t="s">
        <v>1161</v>
      </c>
      <c r="MSP179" s="7" t="s">
        <v>1161</v>
      </c>
      <c r="MSQ179" s="7" t="s">
        <v>1161</v>
      </c>
      <c r="MSR179" s="7" t="s">
        <v>1161</v>
      </c>
      <c r="MSS179" s="7" t="s">
        <v>1161</v>
      </c>
      <c r="MST179" s="7" t="s">
        <v>1161</v>
      </c>
      <c r="MSU179" s="7" t="s">
        <v>1161</v>
      </c>
      <c r="MSV179" s="7" t="s">
        <v>1161</v>
      </c>
      <c r="MSW179" s="7" t="s">
        <v>1161</v>
      </c>
      <c r="MSX179" s="7" t="s">
        <v>1161</v>
      </c>
      <c r="MSY179" s="7" t="s">
        <v>1161</v>
      </c>
      <c r="MSZ179" s="7" t="s">
        <v>1161</v>
      </c>
      <c r="MTA179" s="7" t="s">
        <v>1161</v>
      </c>
      <c r="MTB179" s="7" t="s">
        <v>1161</v>
      </c>
      <c r="MTC179" s="7" t="s">
        <v>1161</v>
      </c>
      <c r="MTD179" s="7" t="s">
        <v>1161</v>
      </c>
      <c r="MTE179" s="7" t="s">
        <v>1161</v>
      </c>
      <c r="MTF179" s="7" t="s">
        <v>1161</v>
      </c>
      <c r="MTG179" s="7" t="s">
        <v>1161</v>
      </c>
      <c r="MTH179" s="7" t="s">
        <v>1161</v>
      </c>
      <c r="MTI179" s="7" t="s">
        <v>1161</v>
      </c>
      <c r="MTJ179" s="7" t="s">
        <v>1161</v>
      </c>
      <c r="MTK179" s="7" t="s">
        <v>1161</v>
      </c>
      <c r="MTL179" s="7" t="s">
        <v>1161</v>
      </c>
      <c r="MTM179" s="7" t="s">
        <v>1161</v>
      </c>
      <c r="MTN179" s="7" t="s">
        <v>1161</v>
      </c>
      <c r="MTO179" s="7" t="s">
        <v>1161</v>
      </c>
      <c r="MTP179" s="7" t="s">
        <v>1161</v>
      </c>
      <c r="MTQ179" s="7" t="s">
        <v>1161</v>
      </c>
      <c r="MTR179" s="7" t="s">
        <v>1161</v>
      </c>
      <c r="MTS179" s="7" t="s">
        <v>1161</v>
      </c>
      <c r="MTT179" s="7" t="s">
        <v>1161</v>
      </c>
      <c r="MTU179" s="7" t="s">
        <v>1161</v>
      </c>
      <c r="MTV179" s="7" t="s">
        <v>1161</v>
      </c>
      <c r="MTW179" s="7" t="s">
        <v>1161</v>
      </c>
      <c r="MTX179" s="7" t="s">
        <v>1161</v>
      </c>
      <c r="MTY179" s="7" t="s">
        <v>1161</v>
      </c>
      <c r="MTZ179" s="7" t="s">
        <v>1161</v>
      </c>
      <c r="MUA179" s="7" t="s">
        <v>1161</v>
      </c>
      <c r="MUB179" s="7" t="s">
        <v>1161</v>
      </c>
      <c r="MUC179" s="7" t="s">
        <v>1161</v>
      </c>
      <c r="MUD179" s="7" t="s">
        <v>1161</v>
      </c>
      <c r="MUE179" s="7" t="s">
        <v>1161</v>
      </c>
      <c r="MUF179" s="7" t="s">
        <v>1161</v>
      </c>
      <c r="MUG179" s="7" t="s">
        <v>1161</v>
      </c>
      <c r="MUH179" s="7" t="s">
        <v>1161</v>
      </c>
      <c r="MUI179" s="7" t="s">
        <v>1161</v>
      </c>
      <c r="MUJ179" s="7" t="s">
        <v>1161</v>
      </c>
      <c r="MUK179" s="7" t="s">
        <v>1161</v>
      </c>
      <c r="MUL179" s="7" t="s">
        <v>1161</v>
      </c>
      <c r="MUM179" s="7" t="s">
        <v>1161</v>
      </c>
      <c r="MUN179" s="7" t="s">
        <v>1161</v>
      </c>
      <c r="MUO179" s="7" t="s">
        <v>1161</v>
      </c>
      <c r="MUP179" s="7" t="s">
        <v>1161</v>
      </c>
      <c r="MUQ179" s="7" t="s">
        <v>1161</v>
      </c>
      <c r="MUR179" s="7" t="s">
        <v>1161</v>
      </c>
      <c r="MUS179" s="7" t="s">
        <v>1161</v>
      </c>
      <c r="MUT179" s="7" t="s">
        <v>1161</v>
      </c>
      <c r="MUU179" s="7" t="s">
        <v>1161</v>
      </c>
      <c r="MUV179" s="7" t="s">
        <v>1161</v>
      </c>
      <c r="MUW179" s="7" t="s">
        <v>1161</v>
      </c>
      <c r="MUX179" s="7" t="s">
        <v>1161</v>
      </c>
      <c r="MUY179" s="7" t="s">
        <v>1161</v>
      </c>
      <c r="MUZ179" s="7" t="s">
        <v>1161</v>
      </c>
      <c r="MVA179" s="7" t="s">
        <v>1161</v>
      </c>
      <c r="MVB179" s="7" t="s">
        <v>1161</v>
      </c>
      <c r="MVC179" s="7" t="s">
        <v>1161</v>
      </c>
      <c r="MVD179" s="7" t="s">
        <v>1161</v>
      </c>
      <c r="MVE179" s="7" t="s">
        <v>1161</v>
      </c>
      <c r="MVF179" s="7" t="s">
        <v>1161</v>
      </c>
      <c r="MVG179" s="7" t="s">
        <v>1161</v>
      </c>
      <c r="MVH179" s="7" t="s">
        <v>1161</v>
      </c>
      <c r="MVI179" s="7" t="s">
        <v>1161</v>
      </c>
      <c r="MVJ179" s="7" t="s">
        <v>1161</v>
      </c>
      <c r="MVK179" s="7" t="s">
        <v>1161</v>
      </c>
      <c r="MVL179" s="7" t="s">
        <v>1161</v>
      </c>
      <c r="MVM179" s="7" t="s">
        <v>1161</v>
      </c>
      <c r="MVN179" s="7" t="s">
        <v>1161</v>
      </c>
      <c r="MVO179" s="7" t="s">
        <v>1161</v>
      </c>
      <c r="MVP179" s="7" t="s">
        <v>1161</v>
      </c>
      <c r="MVQ179" s="7" t="s">
        <v>1161</v>
      </c>
      <c r="MVR179" s="7" t="s">
        <v>1161</v>
      </c>
      <c r="MVS179" s="7" t="s">
        <v>1161</v>
      </c>
      <c r="MVT179" s="7" t="s">
        <v>1161</v>
      </c>
      <c r="MVU179" s="7" t="s">
        <v>1161</v>
      </c>
      <c r="MVV179" s="7" t="s">
        <v>1161</v>
      </c>
      <c r="MVW179" s="7" t="s">
        <v>1161</v>
      </c>
      <c r="MVX179" s="7" t="s">
        <v>1161</v>
      </c>
      <c r="MVY179" s="7" t="s">
        <v>1161</v>
      </c>
      <c r="MVZ179" s="7" t="s">
        <v>1161</v>
      </c>
      <c r="MWA179" s="7" t="s">
        <v>1161</v>
      </c>
      <c r="MWB179" s="7" t="s">
        <v>1161</v>
      </c>
      <c r="MWC179" s="7" t="s">
        <v>1161</v>
      </c>
      <c r="MWD179" s="7" t="s">
        <v>1161</v>
      </c>
      <c r="MWE179" s="7" t="s">
        <v>1161</v>
      </c>
      <c r="MWF179" s="7" t="s">
        <v>1161</v>
      </c>
      <c r="MWG179" s="7" t="s">
        <v>1161</v>
      </c>
      <c r="MWH179" s="7" t="s">
        <v>1161</v>
      </c>
      <c r="MWI179" s="7" t="s">
        <v>1161</v>
      </c>
      <c r="MWJ179" s="7" t="s">
        <v>1161</v>
      </c>
      <c r="MWK179" s="7" t="s">
        <v>1161</v>
      </c>
      <c r="MWL179" s="7" t="s">
        <v>1161</v>
      </c>
      <c r="MWM179" s="7" t="s">
        <v>1161</v>
      </c>
      <c r="MWN179" s="7" t="s">
        <v>1161</v>
      </c>
      <c r="MWO179" s="7" t="s">
        <v>1161</v>
      </c>
      <c r="MWP179" s="7" t="s">
        <v>1161</v>
      </c>
      <c r="MWQ179" s="7" t="s">
        <v>1161</v>
      </c>
      <c r="MWR179" s="7" t="s">
        <v>1161</v>
      </c>
      <c r="MWS179" s="7" t="s">
        <v>1161</v>
      </c>
      <c r="MWT179" s="7" t="s">
        <v>1161</v>
      </c>
      <c r="MWU179" s="7" t="s">
        <v>1161</v>
      </c>
      <c r="MWV179" s="7" t="s">
        <v>1161</v>
      </c>
      <c r="MWW179" s="7" t="s">
        <v>1161</v>
      </c>
      <c r="MWX179" s="7" t="s">
        <v>1161</v>
      </c>
      <c r="MWY179" s="7" t="s">
        <v>1161</v>
      </c>
      <c r="MWZ179" s="7" t="s">
        <v>1161</v>
      </c>
      <c r="MXA179" s="7" t="s">
        <v>1161</v>
      </c>
      <c r="MXB179" s="7" t="s">
        <v>1161</v>
      </c>
      <c r="MXC179" s="7" t="s">
        <v>1161</v>
      </c>
      <c r="MXD179" s="7" t="s">
        <v>1161</v>
      </c>
      <c r="MXE179" s="7" t="s">
        <v>1161</v>
      </c>
      <c r="MXF179" s="7" t="s">
        <v>1161</v>
      </c>
      <c r="MXG179" s="7" t="s">
        <v>1161</v>
      </c>
      <c r="MXH179" s="7" t="s">
        <v>1161</v>
      </c>
      <c r="MXI179" s="7" t="s">
        <v>1161</v>
      </c>
      <c r="MXJ179" s="7" t="s">
        <v>1161</v>
      </c>
      <c r="MXK179" s="7" t="s">
        <v>1161</v>
      </c>
      <c r="MXL179" s="7" t="s">
        <v>1161</v>
      </c>
      <c r="MXM179" s="7" t="s">
        <v>1161</v>
      </c>
      <c r="MXN179" s="7" t="s">
        <v>1161</v>
      </c>
      <c r="MXO179" s="7" t="s">
        <v>1161</v>
      </c>
      <c r="MXP179" s="7" t="s">
        <v>1161</v>
      </c>
      <c r="MXQ179" s="7" t="s">
        <v>1161</v>
      </c>
      <c r="MXR179" s="7" t="s">
        <v>1161</v>
      </c>
      <c r="MXS179" s="7" t="s">
        <v>1161</v>
      </c>
      <c r="MXT179" s="7" t="s">
        <v>1161</v>
      </c>
      <c r="MXU179" s="7" t="s">
        <v>1161</v>
      </c>
      <c r="MXV179" s="7" t="s">
        <v>1161</v>
      </c>
      <c r="MXW179" s="7" t="s">
        <v>1161</v>
      </c>
      <c r="MXX179" s="7" t="s">
        <v>1161</v>
      </c>
      <c r="MXY179" s="7" t="s">
        <v>1161</v>
      </c>
      <c r="MXZ179" s="7" t="s">
        <v>1161</v>
      </c>
      <c r="MYA179" s="7" t="s">
        <v>1161</v>
      </c>
      <c r="MYB179" s="7" t="s">
        <v>1161</v>
      </c>
      <c r="MYC179" s="7" t="s">
        <v>1161</v>
      </c>
      <c r="MYD179" s="7" t="s">
        <v>1161</v>
      </c>
      <c r="MYE179" s="7" t="s">
        <v>1161</v>
      </c>
      <c r="MYF179" s="7" t="s">
        <v>1161</v>
      </c>
      <c r="MYG179" s="7" t="s">
        <v>1161</v>
      </c>
      <c r="MYH179" s="7" t="s">
        <v>1161</v>
      </c>
      <c r="MYI179" s="7" t="s">
        <v>1161</v>
      </c>
      <c r="MYJ179" s="7" t="s">
        <v>1161</v>
      </c>
      <c r="MYK179" s="7" t="s">
        <v>1161</v>
      </c>
      <c r="MYL179" s="7" t="s">
        <v>1161</v>
      </c>
      <c r="MYM179" s="7" t="s">
        <v>1161</v>
      </c>
      <c r="MYN179" s="7" t="s">
        <v>1161</v>
      </c>
      <c r="MYO179" s="7" t="s">
        <v>1161</v>
      </c>
      <c r="MYP179" s="7" t="s">
        <v>1161</v>
      </c>
      <c r="MYQ179" s="7" t="s">
        <v>1161</v>
      </c>
      <c r="MYR179" s="7" t="s">
        <v>1161</v>
      </c>
      <c r="MYS179" s="7" t="s">
        <v>1161</v>
      </c>
      <c r="MYT179" s="7" t="s">
        <v>1161</v>
      </c>
      <c r="MYU179" s="7" t="s">
        <v>1161</v>
      </c>
      <c r="MYV179" s="7" t="s">
        <v>1161</v>
      </c>
      <c r="MYW179" s="7" t="s">
        <v>1161</v>
      </c>
      <c r="MYX179" s="7" t="s">
        <v>1161</v>
      </c>
      <c r="MYY179" s="7" t="s">
        <v>1161</v>
      </c>
      <c r="MYZ179" s="7" t="s">
        <v>1161</v>
      </c>
      <c r="MZA179" s="7" t="s">
        <v>1161</v>
      </c>
      <c r="MZB179" s="7" t="s">
        <v>1161</v>
      </c>
      <c r="MZC179" s="7" t="s">
        <v>1161</v>
      </c>
      <c r="MZD179" s="7" t="s">
        <v>1161</v>
      </c>
      <c r="MZE179" s="7" t="s">
        <v>1161</v>
      </c>
      <c r="MZF179" s="7" t="s">
        <v>1161</v>
      </c>
      <c r="MZG179" s="7" t="s">
        <v>1161</v>
      </c>
      <c r="MZH179" s="7" t="s">
        <v>1161</v>
      </c>
      <c r="MZI179" s="7" t="s">
        <v>1161</v>
      </c>
      <c r="MZJ179" s="7" t="s">
        <v>1161</v>
      </c>
      <c r="MZK179" s="7" t="s">
        <v>1161</v>
      </c>
      <c r="MZL179" s="7" t="s">
        <v>1161</v>
      </c>
      <c r="MZM179" s="7" t="s">
        <v>1161</v>
      </c>
      <c r="MZN179" s="7" t="s">
        <v>1161</v>
      </c>
      <c r="MZO179" s="7" t="s">
        <v>1161</v>
      </c>
      <c r="MZP179" s="7" t="s">
        <v>1161</v>
      </c>
      <c r="MZQ179" s="7" t="s">
        <v>1161</v>
      </c>
      <c r="MZR179" s="7" t="s">
        <v>1161</v>
      </c>
      <c r="MZS179" s="7" t="s">
        <v>1161</v>
      </c>
      <c r="MZT179" s="7" t="s">
        <v>1161</v>
      </c>
      <c r="MZU179" s="7" t="s">
        <v>1161</v>
      </c>
      <c r="MZV179" s="7" t="s">
        <v>1161</v>
      </c>
      <c r="MZW179" s="7" t="s">
        <v>1161</v>
      </c>
      <c r="MZX179" s="7" t="s">
        <v>1161</v>
      </c>
      <c r="MZY179" s="7" t="s">
        <v>1161</v>
      </c>
      <c r="MZZ179" s="7" t="s">
        <v>1161</v>
      </c>
      <c r="NAA179" s="7" t="s">
        <v>1161</v>
      </c>
      <c r="NAB179" s="7" t="s">
        <v>1161</v>
      </c>
      <c r="NAC179" s="7" t="s">
        <v>1161</v>
      </c>
      <c r="NAD179" s="7" t="s">
        <v>1161</v>
      </c>
      <c r="NAE179" s="7" t="s">
        <v>1161</v>
      </c>
      <c r="NAF179" s="7" t="s">
        <v>1161</v>
      </c>
      <c r="NAG179" s="7" t="s">
        <v>1161</v>
      </c>
      <c r="NAH179" s="7" t="s">
        <v>1161</v>
      </c>
      <c r="NAI179" s="7" t="s">
        <v>1161</v>
      </c>
      <c r="NAJ179" s="7" t="s">
        <v>1161</v>
      </c>
      <c r="NAK179" s="7" t="s">
        <v>1161</v>
      </c>
      <c r="NAL179" s="7" t="s">
        <v>1161</v>
      </c>
      <c r="NAM179" s="7" t="s">
        <v>1161</v>
      </c>
      <c r="NAN179" s="7" t="s">
        <v>1161</v>
      </c>
      <c r="NAO179" s="7" t="s">
        <v>1161</v>
      </c>
      <c r="NAP179" s="7" t="s">
        <v>1161</v>
      </c>
      <c r="NAQ179" s="7" t="s">
        <v>1161</v>
      </c>
      <c r="NAR179" s="7" t="s">
        <v>1161</v>
      </c>
      <c r="NAS179" s="7" t="s">
        <v>1161</v>
      </c>
      <c r="NAT179" s="7" t="s">
        <v>1161</v>
      </c>
      <c r="NAU179" s="7" t="s">
        <v>1161</v>
      </c>
      <c r="NAV179" s="7" t="s">
        <v>1161</v>
      </c>
      <c r="NAW179" s="7" t="s">
        <v>1161</v>
      </c>
      <c r="NAX179" s="7" t="s">
        <v>1161</v>
      </c>
      <c r="NAY179" s="7" t="s">
        <v>1161</v>
      </c>
      <c r="NAZ179" s="7" t="s">
        <v>1161</v>
      </c>
      <c r="NBA179" s="7" t="s">
        <v>1161</v>
      </c>
      <c r="NBB179" s="7" t="s">
        <v>1161</v>
      </c>
      <c r="NBC179" s="7" t="s">
        <v>1161</v>
      </c>
      <c r="NBD179" s="7" t="s">
        <v>1161</v>
      </c>
      <c r="NBE179" s="7" t="s">
        <v>1161</v>
      </c>
      <c r="NBF179" s="7" t="s">
        <v>1161</v>
      </c>
      <c r="NBG179" s="7" t="s">
        <v>1161</v>
      </c>
      <c r="NBH179" s="7" t="s">
        <v>1161</v>
      </c>
      <c r="NBI179" s="7" t="s">
        <v>1161</v>
      </c>
      <c r="NBJ179" s="7" t="s">
        <v>1161</v>
      </c>
      <c r="NBK179" s="7" t="s">
        <v>1161</v>
      </c>
      <c r="NBL179" s="7" t="s">
        <v>1161</v>
      </c>
      <c r="NBM179" s="7" t="s">
        <v>1161</v>
      </c>
      <c r="NBN179" s="7" t="s">
        <v>1161</v>
      </c>
      <c r="NBO179" s="7" t="s">
        <v>1161</v>
      </c>
      <c r="NBP179" s="7" t="s">
        <v>1161</v>
      </c>
      <c r="NBQ179" s="7" t="s">
        <v>1161</v>
      </c>
      <c r="NBR179" s="7" t="s">
        <v>1161</v>
      </c>
      <c r="NBS179" s="7" t="s">
        <v>1161</v>
      </c>
      <c r="NBT179" s="7" t="s">
        <v>1161</v>
      </c>
      <c r="NBU179" s="7" t="s">
        <v>1161</v>
      </c>
      <c r="NBV179" s="7" t="s">
        <v>1161</v>
      </c>
      <c r="NBW179" s="7" t="s">
        <v>1161</v>
      </c>
      <c r="NBX179" s="7" t="s">
        <v>1161</v>
      </c>
      <c r="NBY179" s="7" t="s">
        <v>1161</v>
      </c>
      <c r="NBZ179" s="7" t="s">
        <v>1161</v>
      </c>
      <c r="NCA179" s="7" t="s">
        <v>1161</v>
      </c>
      <c r="NCB179" s="7" t="s">
        <v>1161</v>
      </c>
      <c r="NCC179" s="7" t="s">
        <v>1161</v>
      </c>
      <c r="NCD179" s="7" t="s">
        <v>1161</v>
      </c>
      <c r="NCE179" s="7" t="s">
        <v>1161</v>
      </c>
      <c r="NCF179" s="7" t="s">
        <v>1161</v>
      </c>
      <c r="NCG179" s="7" t="s">
        <v>1161</v>
      </c>
      <c r="NCH179" s="7" t="s">
        <v>1161</v>
      </c>
      <c r="NCI179" s="7" t="s">
        <v>1161</v>
      </c>
      <c r="NCJ179" s="7" t="s">
        <v>1161</v>
      </c>
      <c r="NCK179" s="7" t="s">
        <v>1161</v>
      </c>
      <c r="NCL179" s="7" t="s">
        <v>1161</v>
      </c>
      <c r="NCM179" s="7" t="s">
        <v>1161</v>
      </c>
      <c r="NCN179" s="7" t="s">
        <v>1161</v>
      </c>
      <c r="NCO179" s="7" t="s">
        <v>1161</v>
      </c>
      <c r="NCP179" s="7" t="s">
        <v>1161</v>
      </c>
      <c r="NCQ179" s="7" t="s">
        <v>1161</v>
      </c>
      <c r="NCR179" s="7" t="s">
        <v>1161</v>
      </c>
      <c r="NCS179" s="7" t="s">
        <v>1161</v>
      </c>
      <c r="NCT179" s="7" t="s">
        <v>1161</v>
      </c>
      <c r="NCU179" s="7" t="s">
        <v>1161</v>
      </c>
      <c r="NCV179" s="7" t="s">
        <v>1161</v>
      </c>
      <c r="NCW179" s="7" t="s">
        <v>1161</v>
      </c>
      <c r="NCX179" s="7" t="s">
        <v>1161</v>
      </c>
      <c r="NCY179" s="7" t="s">
        <v>1161</v>
      </c>
      <c r="NCZ179" s="7" t="s">
        <v>1161</v>
      </c>
      <c r="NDA179" s="7" t="s">
        <v>1161</v>
      </c>
      <c r="NDB179" s="7" t="s">
        <v>1161</v>
      </c>
      <c r="NDC179" s="7" t="s">
        <v>1161</v>
      </c>
      <c r="NDD179" s="7" t="s">
        <v>1161</v>
      </c>
      <c r="NDE179" s="7" t="s">
        <v>1161</v>
      </c>
      <c r="NDF179" s="7" t="s">
        <v>1161</v>
      </c>
      <c r="NDG179" s="7" t="s">
        <v>1161</v>
      </c>
      <c r="NDH179" s="7" t="s">
        <v>1161</v>
      </c>
      <c r="NDI179" s="7" t="s">
        <v>1161</v>
      </c>
      <c r="NDJ179" s="7" t="s">
        <v>1161</v>
      </c>
      <c r="NDK179" s="7" t="s">
        <v>1161</v>
      </c>
      <c r="NDL179" s="7" t="s">
        <v>1161</v>
      </c>
      <c r="NDM179" s="7" t="s">
        <v>1161</v>
      </c>
      <c r="NDN179" s="7" t="s">
        <v>1161</v>
      </c>
      <c r="NDO179" s="7" t="s">
        <v>1161</v>
      </c>
      <c r="NDP179" s="7" t="s">
        <v>1161</v>
      </c>
      <c r="NDQ179" s="7" t="s">
        <v>1161</v>
      </c>
      <c r="NDR179" s="7" t="s">
        <v>1161</v>
      </c>
      <c r="NDS179" s="7" t="s">
        <v>1161</v>
      </c>
      <c r="NDT179" s="7" t="s">
        <v>1161</v>
      </c>
      <c r="NDU179" s="7" t="s">
        <v>1161</v>
      </c>
      <c r="NDV179" s="7" t="s">
        <v>1161</v>
      </c>
      <c r="NDW179" s="7" t="s">
        <v>1161</v>
      </c>
      <c r="NDX179" s="7" t="s">
        <v>1161</v>
      </c>
      <c r="NDY179" s="7" t="s">
        <v>1161</v>
      </c>
      <c r="NDZ179" s="7" t="s">
        <v>1161</v>
      </c>
      <c r="NEA179" s="7" t="s">
        <v>1161</v>
      </c>
      <c r="NEB179" s="7" t="s">
        <v>1161</v>
      </c>
      <c r="NEC179" s="7" t="s">
        <v>1161</v>
      </c>
      <c r="NED179" s="7" t="s">
        <v>1161</v>
      </c>
      <c r="NEE179" s="7" t="s">
        <v>1161</v>
      </c>
      <c r="NEF179" s="7" t="s">
        <v>1161</v>
      </c>
      <c r="NEG179" s="7" t="s">
        <v>1161</v>
      </c>
      <c r="NEH179" s="7" t="s">
        <v>1161</v>
      </c>
      <c r="NEI179" s="7" t="s">
        <v>1161</v>
      </c>
      <c r="NEJ179" s="7" t="s">
        <v>1161</v>
      </c>
      <c r="NEK179" s="7" t="s">
        <v>1161</v>
      </c>
      <c r="NEL179" s="7" t="s">
        <v>1161</v>
      </c>
      <c r="NEM179" s="7" t="s">
        <v>1161</v>
      </c>
      <c r="NEN179" s="7" t="s">
        <v>1161</v>
      </c>
      <c r="NEO179" s="7" t="s">
        <v>1161</v>
      </c>
      <c r="NEP179" s="7" t="s">
        <v>1161</v>
      </c>
      <c r="NEQ179" s="7" t="s">
        <v>1161</v>
      </c>
      <c r="NER179" s="7" t="s">
        <v>1161</v>
      </c>
      <c r="NES179" s="7" t="s">
        <v>1161</v>
      </c>
      <c r="NET179" s="7" t="s">
        <v>1161</v>
      </c>
      <c r="NEU179" s="7" t="s">
        <v>1161</v>
      </c>
      <c r="NEV179" s="7" t="s">
        <v>1161</v>
      </c>
      <c r="NEW179" s="7" t="s">
        <v>1161</v>
      </c>
      <c r="NEX179" s="7" t="s">
        <v>1161</v>
      </c>
      <c r="NEY179" s="7" t="s">
        <v>1161</v>
      </c>
      <c r="NEZ179" s="7" t="s">
        <v>1161</v>
      </c>
      <c r="NFA179" s="7" t="s">
        <v>1161</v>
      </c>
      <c r="NFB179" s="7" t="s">
        <v>1161</v>
      </c>
      <c r="NFC179" s="7" t="s">
        <v>1161</v>
      </c>
      <c r="NFD179" s="7" t="s">
        <v>1161</v>
      </c>
      <c r="NFE179" s="7" t="s">
        <v>1161</v>
      </c>
      <c r="NFF179" s="7" t="s">
        <v>1161</v>
      </c>
      <c r="NFG179" s="7" t="s">
        <v>1161</v>
      </c>
      <c r="NFH179" s="7" t="s">
        <v>1161</v>
      </c>
      <c r="NFI179" s="7" t="s">
        <v>1161</v>
      </c>
      <c r="NFJ179" s="7" t="s">
        <v>1161</v>
      </c>
      <c r="NFK179" s="7" t="s">
        <v>1161</v>
      </c>
      <c r="NFL179" s="7" t="s">
        <v>1161</v>
      </c>
      <c r="NFM179" s="7" t="s">
        <v>1161</v>
      </c>
      <c r="NFN179" s="7" t="s">
        <v>1161</v>
      </c>
      <c r="NFO179" s="7" t="s">
        <v>1161</v>
      </c>
      <c r="NFP179" s="7" t="s">
        <v>1161</v>
      </c>
      <c r="NFQ179" s="7" t="s">
        <v>1161</v>
      </c>
      <c r="NFR179" s="7" t="s">
        <v>1161</v>
      </c>
      <c r="NFS179" s="7" t="s">
        <v>1161</v>
      </c>
      <c r="NFT179" s="7" t="s">
        <v>1161</v>
      </c>
      <c r="NFU179" s="7" t="s">
        <v>1161</v>
      </c>
      <c r="NFV179" s="7" t="s">
        <v>1161</v>
      </c>
      <c r="NFW179" s="7" t="s">
        <v>1161</v>
      </c>
      <c r="NFX179" s="7" t="s">
        <v>1161</v>
      </c>
      <c r="NFY179" s="7" t="s">
        <v>1161</v>
      </c>
      <c r="NFZ179" s="7" t="s">
        <v>1161</v>
      </c>
      <c r="NGA179" s="7" t="s">
        <v>1161</v>
      </c>
      <c r="NGB179" s="7" t="s">
        <v>1161</v>
      </c>
      <c r="NGC179" s="7" t="s">
        <v>1161</v>
      </c>
      <c r="NGD179" s="7" t="s">
        <v>1161</v>
      </c>
      <c r="NGE179" s="7" t="s">
        <v>1161</v>
      </c>
      <c r="NGF179" s="7" t="s">
        <v>1161</v>
      </c>
      <c r="NGG179" s="7" t="s">
        <v>1161</v>
      </c>
      <c r="NGH179" s="7" t="s">
        <v>1161</v>
      </c>
      <c r="NGI179" s="7" t="s">
        <v>1161</v>
      </c>
      <c r="NGJ179" s="7" t="s">
        <v>1161</v>
      </c>
      <c r="NGK179" s="7" t="s">
        <v>1161</v>
      </c>
      <c r="NGL179" s="7" t="s">
        <v>1161</v>
      </c>
      <c r="NGM179" s="7" t="s">
        <v>1161</v>
      </c>
      <c r="NGN179" s="7" t="s">
        <v>1161</v>
      </c>
      <c r="NGO179" s="7" t="s">
        <v>1161</v>
      </c>
      <c r="NGP179" s="7" t="s">
        <v>1161</v>
      </c>
      <c r="NGQ179" s="7" t="s">
        <v>1161</v>
      </c>
      <c r="NGR179" s="7" t="s">
        <v>1161</v>
      </c>
      <c r="NGS179" s="7" t="s">
        <v>1161</v>
      </c>
      <c r="NGT179" s="7" t="s">
        <v>1161</v>
      </c>
      <c r="NGU179" s="7" t="s">
        <v>1161</v>
      </c>
      <c r="NGV179" s="7" t="s">
        <v>1161</v>
      </c>
      <c r="NGW179" s="7" t="s">
        <v>1161</v>
      </c>
      <c r="NGX179" s="7" t="s">
        <v>1161</v>
      </c>
      <c r="NGY179" s="7" t="s">
        <v>1161</v>
      </c>
      <c r="NGZ179" s="7" t="s">
        <v>1161</v>
      </c>
      <c r="NHA179" s="7" t="s">
        <v>1161</v>
      </c>
      <c r="NHB179" s="7" t="s">
        <v>1161</v>
      </c>
      <c r="NHC179" s="7" t="s">
        <v>1161</v>
      </c>
      <c r="NHD179" s="7" t="s">
        <v>1161</v>
      </c>
      <c r="NHE179" s="7" t="s">
        <v>1161</v>
      </c>
      <c r="NHF179" s="7" t="s">
        <v>1161</v>
      </c>
      <c r="NHG179" s="7" t="s">
        <v>1161</v>
      </c>
      <c r="NHH179" s="7" t="s">
        <v>1161</v>
      </c>
      <c r="NHI179" s="7" t="s">
        <v>1161</v>
      </c>
      <c r="NHJ179" s="7" t="s">
        <v>1161</v>
      </c>
      <c r="NHK179" s="7" t="s">
        <v>1161</v>
      </c>
      <c r="NHL179" s="7" t="s">
        <v>1161</v>
      </c>
      <c r="NHM179" s="7" t="s">
        <v>1161</v>
      </c>
      <c r="NHN179" s="7" t="s">
        <v>1161</v>
      </c>
      <c r="NHO179" s="7" t="s">
        <v>1161</v>
      </c>
      <c r="NHP179" s="7" t="s">
        <v>1161</v>
      </c>
      <c r="NHQ179" s="7" t="s">
        <v>1161</v>
      </c>
      <c r="NHR179" s="7" t="s">
        <v>1161</v>
      </c>
      <c r="NHS179" s="7" t="s">
        <v>1161</v>
      </c>
      <c r="NHT179" s="7" t="s">
        <v>1161</v>
      </c>
      <c r="NHU179" s="7" t="s">
        <v>1161</v>
      </c>
      <c r="NHV179" s="7" t="s">
        <v>1161</v>
      </c>
      <c r="NHW179" s="7" t="s">
        <v>1161</v>
      </c>
      <c r="NHX179" s="7" t="s">
        <v>1161</v>
      </c>
      <c r="NHY179" s="7" t="s">
        <v>1161</v>
      </c>
      <c r="NHZ179" s="7" t="s">
        <v>1161</v>
      </c>
      <c r="NIA179" s="7" t="s">
        <v>1161</v>
      </c>
      <c r="NIB179" s="7" t="s">
        <v>1161</v>
      </c>
      <c r="NIC179" s="7" t="s">
        <v>1161</v>
      </c>
      <c r="NID179" s="7" t="s">
        <v>1161</v>
      </c>
      <c r="NIE179" s="7" t="s">
        <v>1161</v>
      </c>
      <c r="NIF179" s="7" t="s">
        <v>1161</v>
      </c>
      <c r="NIG179" s="7" t="s">
        <v>1161</v>
      </c>
      <c r="NIH179" s="7" t="s">
        <v>1161</v>
      </c>
      <c r="NII179" s="7" t="s">
        <v>1161</v>
      </c>
      <c r="NIJ179" s="7" t="s">
        <v>1161</v>
      </c>
      <c r="NIK179" s="7" t="s">
        <v>1161</v>
      </c>
      <c r="NIL179" s="7" t="s">
        <v>1161</v>
      </c>
      <c r="NIM179" s="7" t="s">
        <v>1161</v>
      </c>
      <c r="NIN179" s="7" t="s">
        <v>1161</v>
      </c>
      <c r="NIO179" s="7" t="s">
        <v>1161</v>
      </c>
      <c r="NIP179" s="7" t="s">
        <v>1161</v>
      </c>
      <c r="NIQ179" s="7" t="s">
        <v>1161</v>
      </c>
      <c r="NIR179" s="7" t="s">
        <v>1161</v>
      </c>
      <c r="NIS179" s="7" t="s">
        <v>1161</v>
      </c>
      <c r="NIT179" s="7" t="s">
        <v>1161</v>
      </c>
      <c r="NIU179" s="7" t="s">
        <v>1161</v>
      </c>
      <c r="NIV179" s="7" t="s">
        <v>1161</v>
      </c>
      <c r="NIW179" s="7" t="s">
        <v>1161</v>
      </c>
      <c r="NIX179" s="7" t="s">
        <v>1161</v>
      </c>
      <c r="NIY179" s="7" t="s">
        <v>1161</v>
      </c>
      <c r="NIZ179" s="7" t="s">
        <v>1161</v>
      </c>
      <c r="NJA179" s="7" t="s">
        <v>1161</v>
      </c>
      <c r="NJB179" s="7" t="s">
        <v>1161</v>
      </c>
      <c r="NJC179" s="7" t="s">
        <v>1161</v>
      </c>
      <c r="NJD179" s="7" t="s">
        <v>1161</v>
      </c>
      <c r="NJE179" s="7" t="s">
        <v>1161</v>
      </c>
      <c r="NJF179" s="7" t="s">
        <v>1161</v>
      </c>
      <c r="NJG179" s="7" t="s">
        <v>1161</v>
      </c>
      <c r="NJH179" s="7" t="s">
        <v>1161</v>
      </c>
      <c r="NJI179" s="7" t="s">
        <v>1161</v>
      </c>
      <c r="NJJ179" s="7" t="s">
        <v>1161</v>
      </c>
      <c r="NJK179" s="7" t="s">
        <v>1161</v>
      </c>
      <c r="NJL179" s="7" t="s">
        <v>1161</v>
      </c>
      <c r="NJM179" s="7" t="s">
        <v>1161</v>
      </c>
      <c r="NJN179" s="7" t="s">
        <v>1161</v>
      </c>
      <c r="NJO179" s="7" t="s">
        <v>1161</v>
      </c>
      <c r="NJP179" s="7" t="s">
        <v>1161</v>
      </c>
      <c r="NJQ179" s="7" t="s">
        <v>1161</v>
      </c>
      <c r="NJR179" s="7" t="s">
        <v>1161</v>
      </c>
      <c r="NJS179" s="7" t="s">
        <v>1161</v>
      </c>
      <c r="NJT179" s="7" t="s">
        <v>1161</v>
      </c>
      <c r="NJU179" s="7" t="s">
        <v>1161</v>
      </c>
      <c r="NJV179" s="7" t="s">
        <v>1161</v>
      </c>
      <c r="NJW179" s="7" t="s">
        <v>1161</v>
      </c>
      <c r="NJX179" s="7" t="s">
        <v>1161</v>
      </c>
      <c r="NJY179" s="7" t="s">
        <v>1161</v>
      </c>
      <c r="NJZ179" s="7" t="s">
        <v>1161</v>
      </c>
      <c r="NKA179" s="7" t="s">
        <v>1161</v>
      </c>
      <c r="NKB179" s="7" t="s">
        <v>1161</v>
      </c>
      <c r="NKC179" s="7" t="s">
        <v>1161</v>
      </c>
      <c r="NKD179" s="7" t="s">
        <v>1161</v>
      </c>
      <c r="NKE179" s="7" t="s">
        <v>1161</v>
      </c>
      <c r="NKF179" s="7" t="s">
        <v>1161</v>
      </c>
      <c r="NKG179" s="7" t="s">
        <v>1161</v>
      </c>
      <c r="NKH179" s="7" t="s">
        <v>1161</v>
      </c>
      <c r="NKI179" s="7" t="s">
        <v>1161</v>
      </c>
      <c r="NKJ179" s="7" t="s">
        <v>1161</v>
      </c>
      <c r="NKK179" s="7" t="s">
        <v>1161</v>
      </c>
      <c r="NKL179" s="7" t="s">
        <v>1161</v>
      </c>
      <c r="NKM179" s="7" t="s">
        <v>1161</v>
      </c>
      <c r="NKN179" s="7" t="s">
        <v>1161</v>
      </c>
      <c r="NKO179" s="7" t="s">
        <v>1161</v>
      </c>
      <c r="NKP179" s="7" t="s">
        <v>1161</v>
      </c>
      <c r="NKQ179" s="7" t="s">
        <v>1161</v>
      </c>
      <c r="NKR179" s="7" t="s">
        <v>1161</v>
      </c>
      <c r="NKS179" s="7" t="s">
        <v>1161</v>
      </c>
      <c r="NKT179" s="7" t="s">
        <v>1161</v>
      </c>
      <c r="NKU179" s="7" t="s">
        <v>1161</v>
      </c>
      <c r="NKV179" s="7" t="s">
        <v>1161</v>
      </c>
      <c r="NKW179" s="7" t="s">
        <v>1161</v>
      </c>
      <c r="NKX179" s="7" t="s">
        <v>1161</v>
      </c>
      <c r="NKY179" s="7" t="s">
        <v>1161</v>
      </c>
      <c r="NKZ179" s="7" t="s">
        <v>1161</v>
      </c>
      <c r="NLA179" s="7" t="s">
        <v>1161</v>
      </c>
      <c r="NLB179" s="7" t="s">
        <v>1161</v>
      </c>
      <c r="NLC179" s="7" t="s">
        <v>1161</v>
      </c>
      <c r="NLD179" s="7" t="s">
        <v>1161</v>
      </c>
      <c r="NLE179" s="7" t="s">
        <v>1161</v>
      </c>
      <c r="NLF179" s="7" t="s">
        <v>1161</v>
      </c>
      <c r="NLG179" s="7" t="s">
        <v>1161</v>
      </c>
      <c r="NLH179" s="7" t="s">
        <v>1161</v>
      </c>
      <c r="NLI179" s="7" t="s">
        <v>1161</v>
      </c>
      <c r="NLJ179" s="7" t="s">
        <v>1161</v>
      </c>
      <c r="NLK179" s="7" t="s">
        <v>1161</v>
      </c>
      <c r="NLL179" s="7" t="s">
        <v>1161</v>
      </c>
      <c r="NLM179" s="7" t="s">
        <v>1161</v>
      </c>
      <c r="NLN179" s="7" t="s">
        <v>1161</v>
      </c>
      <c r="NLO179" s="7" t="s">
        <v>1161</v>
      </c>
      <c r="NLP179" s="7" t="s">
        <v>1161</v>
      </c>
      <c r="NLQ179" s="7" t="s">
        <v>1161</v>
      </c>
      <c r="NLR179" s="7" t="s">
        <v>1161</v>
      </c>
      <c r="NLS179" s="7" t="s">
        <v>1161</v>
      </c>
      <c r="NLT179" s="7" t="s">
        <v>1161</v>
      </c>
      <c r="NLU179" s="7" t="s">
        <v>1161</v>
      </c>
      <c r="NLV179" s="7" t="s">
        <v>1161</v>
      </c>
      <c r="NLW179" s="7" t="s">
        <v>1161</v>
      </c>
      <c r="NLX179" s="7" t="s">
        <v>1161</v>
      </c>
      <c r="NLY179" s="7" t="s">
        <v>1161</v>
      </c>
      <c r="NLZ179" s="7" t="s">
        <v>1161</v>
      </c>
      <c r="NMA179" s="7" t="s">
        <v>1161</v>
      </c>
      <c r="NMB179" s="7" t="s">
        <v>1161</v>
      </c>
      <c r="NMC179" s="7" t="s">
        <v>1161</v>
      </c>
      <c r="NMD179" s="7" t="s">
        <v>1161</v>
      </c>
      <c r="NME179" s="7" t="s">
        <v>1161</v>
      </c>
      <c r="NMF179" s="7" t="s">
        <v>1161</v>
      </c>
      <c r="NMG179" s="7" t="s">
        <v>1161</v>
      </c>
      <c r="NMH179" s="7" t="s">
        <v>1161</v>
      </c>
      <c r="NMI179" s="7" t="s">
        <v>1161</v>
      </c>
      <c r="NMJ179" s="7" t="s">
        <v>1161</v>
      </c>
      <c r="NMK179" s="7" t="s">
        <v>1161</v>
      </c>
      <c r="NML179" s="7" t="s">
        <v>1161</v>
      </c>
      <c r="NMM179" s="7" t="s">
        <v>1161</v>
      </c>
      <c r="NMN179" s="7" t="s">
        <v>1161</v>
      </c>
      <c r="NMO179" s="7" t="s">
        <v>1161</v>
      </c>
      <c r="NMP179" s="7" t="s">
        <v>1161</v>
      </c>
      <c r="NMQ179" s="7" t="s">
        <v>1161</v>
      </c>
      <c r="NMR179" s="7" t="s">
        <v>1161</v>
      </c>
      <c r="NMS179" s="7" t="s">
        <v>1161</v>
      </c>
      <c r="NMT179" s="7" t="s">
        <v>1161</v>
      </c>
      <c r="NMU179" s="7" t="s">
        <v>1161</v>
      </c>
      <c r="NMV179" s="7" t="s">
        <v>1161</v>
      </c>
      <c r="NMW179" s="7" t="s">
        <v>1161</v>
      </c>
      <c r="NMX179" s="7" t="s">
        <v>1161</v>
      </c>
      <c r="NMY179" s="7" t="s">
        <v>1161</v>
      </c>
      <c r="NMZ179" s="7" t="s">
        <v>1161</v>
      </c>
      <c r="NNA179" s="7" t="s">
        <v>1161</v>
      </c>
      <c r="NNB179" s="7" t="s">
        <v>1161</v>
      </c>
      <c r="NNC179" s="7" t="s">
        <v>1161</v>
      </c>
      <c r="NND179" s="7" t="s">
        <v>1161</v>
      </c>
      <c r="NNE179" s="7" t="s">
        <v>1161</v>
      </c>
      <c r="NNF179" s="7" t="s">
        <v>1161</v>
      </c>
      <c r="NNG179" s="7" t="s">
        <v>1161</v>
      </c>
      <c r="NNH179" s="7" t="s">
        <v>1161</v>
      </c>
      <c r="NNI179" s="7" t="s">
        <v>1161</v>
      </c>
      <c r="NNJ179" s="7" t="s">
        <v>1161</v>
      </c>
      <c r="NNK179" s="7" t="s">
        <v>1161</v>
      </c>
      <c r="NNL179" s="7" t="s">
        <v>1161</v>
      </c>
      <c r="NNM179" s="7" t="s">
        <v>1161</v>
      </c>
      <c r="NNN179" s="7" t="s">
        <v>1161</v>
      </c>
      <c r="NNO179" s="7" t="s">
        <v>1161</v>
      </c>
      <c r="NNP179" s="7" t="s">
        <v>1161</v>
      </c>
      <c r="NNQ179" s="7" t="s">
        <v>1161</v>
      </c>
      <c r="NNR179" s="7" t="s">
        <v>1161</v>
      </c>
      <c r="NNS179" s="7" t="s">
        <v>1161</v>
      </c>
      <c r="NNT179" s="7" t="s">
        <v>1161</v>
      </c>
      <c r="NNU179" s="7" t="s">
        <v>1161</v>
      </c>
      <c r="NNV179" s="7" t="s">
        <v>1161</v>
      </c>
      <c r="NNW179" s="7" t="s">
        <v>1161</v>
      </c>
      <c r="NNX179" s="7" t="s">
        <v>1161</v>
      </c>
      <c r="NNY179" s="7" t="s">
        <v>1161</v>
      </c>
      <c r="NNZ179" s="7" t="s">
        <v>1161</v>
      </c>
      <c r="NOA179" s="7" t="s">
        <v>1161</v>
      </c>
      <c r="NOB179" s="7" t="s">
        <v>1161</v>
      </c>
      <c r="NOC179" s="7" t="s">
        <v>1161</v>
      </c>
      <c r="NOD179" s="7" t="s">
        <v>1161</v>
      </c>
      <c r="NOE179" s="7" t="s">
        <v>1161</v>
      </c>
      <c r="NOF179" s="7" t="s">
        <v>1161</v>
      </c>
      <c r="NOG179" s="7" t="s">
        <v>1161</v>
      </c>
      <c r="NOH179" s="7" t="s">
        <v>1161</v>
      </c>
      <c r="NOI179" s="7" t="s">
        <v>1161</v>
      </c>
      <c r="NOJ179" s="7" t="s">
        <v>1161</v>
      </c>
      <c r="NOK179" s="7" t="s">
        <v>1161</v>
      </c>
      <c r="NOL179" s="7" t="s">
        <v>1161</v>
      </c>
      <c r="NOM179" s="7" t="s">
        <v>1161</v>
      </c>
      <c r="NON179" s="7" t="s">
        <v>1161</v>
      </c>
      <c r="NOO179" s="7" t="s">
        <v>1161</v>
      </c>
      <c r="NOP179" s="7" t="s">
        <v>1161</v>
      </c>
      <c r="NOQ179" s="7" t="s">
        <v>1161</v>
      </c>
      <c r="NOR179" s="7" t="s">
        <v>1161</v>
      </c>
      <c r="NOS179" s="7" t="s">
        <v>1161</v>
      </c>
      <c r="NOT179" s="7" t="s">
        <v>1161</v>
      </c>
      <c r="NOU179" s="7" t="s">
        <v>1161</v>
      </c>
      <c r="NOV179" s="7" t="s">
        <v>1161</v>
      </c>
      <c r="NOW179" s="7" t="s">
        <v>1161</v>
      </c>
      <c r="NOX179" s="7" t="s">
        <v>1161</v>
      </c>
      <c r="NOY179" s="7" t="s">
        <v>1161</v>
      </c>
      <c r="NOZ179" s="7" t="s">
        <v>1161</v>
      </c>
      <c r="NPA179" s="7" t="s">
        <v>1161</v>
      </c>
      <c r="NPB179" s="7" t="s">
        <v>1161</v>
      </c>
      <c r="NPC179" s="7" t="s">
        <v>1161</v>
      </c>
      <c r="NPD179" s="7" t="s">
        <v>1161</v>
      </c>
      <c r="NPE179" s="7" t="s">
        <v>1161</v>
      </c>
      <c r="NPF179" s="7" t="s">
        <v>1161</v>
      </c>
      <c r="NPG179" s="7" t="s">
        <v>1161</v>
      </c>
      <c r="NPH179" s="7" t="s">
        <v>1161</v>
      </c>
      <c r="NPI179" s="7" t="s">
        <v>1161</v>
      </c>
      <c r="NPJ179" s="7" t="s">
        <v>1161</v>
      </c>
      <c r="NPK179" s="7" t="s">
        <v>1161</v>
      </c>
      <c r="NPL179" s="7" t="s">
        <v>1161</v>
      </c>
      <c r="NPM179" s="7" t="s">
        <v>1161</v>
      </c>
      <c r="NPN179" s="7" t="s">
        <v>1161</v>
      </c>
      <c r="NPO179" s="7" t="s">
        <v>1161</v>
      </c>
      <c r="NPP179" s="7" t="s">
        <v>1161</v>
      </c>
      <c r="NPQ179" s="7" t="s">
        <v>1161</v>
      </c>
      <c r="NPR179" s="7" t="s">
        <v>1161</v>
      </c>
      <c r="NPS179" s="7" t="s">
        <v>1161</v>
      </c>
      <c r="NPT179" s="7" t="s">
        <v>1161</v>
      </c>
      <c r="NPU179" s="7" t="s">
        <v>1161</v>
      </c>
      <c r="NPV179" s="7" t="s">
        <v>1161</v>
      </c>
      <c r="NPW179" s="7" t="s">
        <v>1161</v>
      </c>
      <c r="NPX179" s="7" t="s">
        <v>1161</v>
      </c>
      <c r="NPY179" s="7" t="s">
        <v>1161</v>
      </c>
      <c r="NPZ179" s="7" t="s">
        <v>1161</v>
      </c>
      <c r="NQA179" s="7" t="s">
        <v>1161</v>
      </c>
      <c r="NQB179" s="7" t="s">
        <v>1161</v>
      </c>
      <c r="NQC179" s="7" t="s">
        <v>1161</v>
      </c>
      <c r="NQD179" s="7" t="s">
        <v>1161</v>
      </c>
      <c r="NQE179" s="7" t="s">
        <v>1161</v>
      </c>
      <c r="NQF179" s="7" t="s">
        <v>1161</v>
      </c>
      <c r="NQG179" s="7" t="s">
        <v>1161</v>
      </c>
      <c r="NQH179" s="7" t="s">
        <v>1161</v>
      </c>
      <c r="NQI179" s="7" t="s">
        <v>1161</v>
      </c>
      <c r="NQJ179" s="7" t="s">
        <v>1161</v>
      </c>
      <c r="NQK179" s="7" t="s">
        <v>1161</v>
      </c>
      <c r="NQL179" s="7" t="s">
        <v>1161</v>
      </c>
      <c r="NQM179" s="7" t="s">
        <v>1161</v>
      </c>
      <c r="NQN179" s="7" t="s">
        <v>1161</v>
      </c>
      <c r="NQO179" s="7" t="s">
        <v>1161</v>
      </c>
      <c r="NQP179" s="7" t="s">
        <v>1161</v>
      </c>
      <c r="NQQ179" s="7" t="s">
        <v>1161</v>
      </c>
      <c r="NQR179" s="7" t="s">
        <v>1161</v>
      </c>
      <c r="NQS179" s="7" t="s">
        <v>1161</v>
      </c>
      <c r="NQT179" s="7" t="s">
        <v>1161</v>
      </c>
      <c r="NQU179" s="7" t="s">
        <v>1161</v>
      </c>
      <c r="NQV179" s="7" t="s">
        <v>1161</v>
      </c>
      <c r="NQW179" s="7" t="s">
        <v>1161</v>
      </c>
      <c r="NQX179" s="7" t="s">
        <v>1161</v>
      </c>
      <c r="NQY179" s="7" t="s">
        <v>1161</v>
      </c>
      <c r="NQZ179" s="7" t="s">
        <v>1161</v>
      </c>
      <c r="NRA179" s="7" t="s">
        <v>1161</v>
      </c>
      <c r="NRB179" s="7" t="s">
        <v>1161</v>
      </c>
      <c r="NRC179" s="7" t="s">
        <v>1161</v>
      </c>
      <c r="NRD179" s="7" t="s">
        <v>1161</v>
      </c>
      <c r="NRE179" s="7" t="s">
        <v>1161</v>
      </c>
      <c r="NRF179" s="7" t="s">
        <v>1161</v>
      </c>
      <c r="NRG179" s="7" t="s">
        <v>1161</v>
      </c>
      <c r="NRH179" s="7" t="s">
        <v>1161</v>
      </c>
      <c r="NRI179" s="7" t="s">
        <v>1161</v>
      </c>
      <c r="NRJ179" s="7" t="s">
        <v>1161</v>
      </c>
      <c r="NRK179" s="7" t="s">
        <v>1161</v>
      </c>
      <c r="NRL179" s="7" t="s">
        <v>1161</v>
      </c>
      <c r="NRM179" s="7" t="s">
        <v>1161</v>
      </c>
      <c r="NRN179" s="7" t="s">
        <v>1161</v>
      </c>
      <c r="NRO179" s="7" t="s">
        <v>1161</v>
      </c>
      <c r="NRP179" s="7" t="s">
        <v>1161</v>
      </c>
      <c r="NRQ179" s="7" t="s">
        <v>1161</v>
      </c>
      <c r="NRR179" s="7" t="s">
        <v>1161</v>
      </c>
      <c r="NRS179" s="7" t="s">
        <v>1161</v>
      </c>
      <c r="NRT179" s="7" t="s">
        <v>1161</v>
      </c>
      <c r="NRU179" s="7" t="s">
        <v>1161</v>
      </c>
      <c r="NRV179" s="7" t="s">
        <v>1161</v>
      </c>
      <c r="NRW179" s="7" t="s">
        <v>1161</v>
      </c>
      <c r="NRX179" s="7" t="s">
        <v>1161</v>
      </c>
      <c r="NRY179" s="7" t="s">
        <v>1161</v>
      </c>
      <c r="NRZ179" s="7" t="s">
        <v>1161</v>
      </c>
      <c r="NSA179" s="7" t="s">
        <v>1161</v>
      </c>
      <c r="NSB179" s="7" t="s">
        <v>1161</v>
      </c>
      <c r="NSC179" s="7" t="s">
        <v>1161</v>
      </c>
      <c r="NSD179" s="7" t="s">
        <v>1161</v>
      </c>
      <c r="NSE179" s="7" t="s">
        <v>1161</v>
      </c>
      <c r="NSF179" s="7" t="s">
        <v>1161</v>
      </c>
      <c r="NSG179" s="7" t="s">
        <v>1161</v>
      </c>
      <c r="NSH179" s="7" t="s">
        <v>1161</v>
      </c>
      <c r="NSI179" s="7" t="s">
        <v>1161</v>
      </c>
      <c r="NSJ179" s="7" t="s">
        <v>1161</v>
      </c>
      <c r="NSK179" s="7" t="s">
        <v>1161</v>
      </c>
      <c r="NSL179" s="7" t="s">
        <v>1161</v>
      </c>
      <c r="NSM179" s="7" t="s">
        <v>1161</v>
      </c>
      <c r="NSN179" s="7" t="s">
        <v>1161</v>
      </c>
      <c r="NSO179" s="7" t="s">
        <v>1161</v>
      </c>
      <c r="NSP179" s="7" t="s">
        <v>1161</v>
      </c>
      <c r="NSQ179" s="7" t="s">
        <v>1161</v>
      </c>
      <c r="NSR179" s="7" t="s">
        <v>1161</v>
      </c>
      <c r="NSS179" s="7" t="s">
        <v>1161</v>
      </c>
      <c r="NST179" s="7" t="s">
        <v>1161</v>
      </c>
      <c r="NSU179" s="7" t="s">
        <v>1161</v>
      </c>
      <c r="NSV179" s="7" t="s">
        <v>1161</v>
      </c>
      <c r="NSW179" s="7" t="s">
        <v>1161</v>
      </c>
      <c r="NSX179" s="7" t="s">
        <v>1161</v>
      </c>
      <c r="NSY179" s="7" t="s">
        <v>1161</v>
      </c>
      <c r="NSZ179" s="7" t="s">
        <v>1161</v>
      </c>
      <c r="NTA179" s="7" t="s">
        <v>1161</v>
      </c>
      <c r="NTB179" s="7" t="s">
        <v>1161</v>
      </c>
      <c r="NTC179" s="7" t="s">
        <v>1161</v>
      </c>
      <c r="NTD179" s="7" t="s">
        <v>1161</v>
      </c>
      <c r="NTE179" s="7" t="s">
        <v>1161</v>
      </c>
      <c r="NTF179" s="7" t="s">
        <v>1161</v>
      </c>
      <c r="NTG179" s="7" t="s">
        <v>1161</v>
      </c>
      <c r="NTH179" s="7" t="s">
        <v>1161</v>
      </c>
      <c r="NTI179" s="7" t="s">
        <v>1161</v>
      </c>
      <c r="NTJ179" s="7" t="s">
        <v>1161</v>
      </c>
      <c r="NTK179" s="7" t="s">
        <v>1161</v>
      </c>
      <c r="NTL179" s="7" t="s">
        <v>1161</v>
      </c>
      <c r="NTM179" s="7" t="s">
        <v>1161</v>
      </c>
      <c r="NTN179" s="7" t="s">
        <v>1161</v>
      </c>
      <c r="NTO179" s="7" t="s">
        <v>1161</v>
      </c>
      <c r="NTP179" s="7" t="s">
        <v>1161</v>
      </c>
      <c r="NTQ179" s="7" t="s">
        <v>1161</v>
      </c>
      <c r="NTR179" s="7" t="s">
        <v>1161</v>
      </c>
      <c r="NTS179" s="7" t="s">
        <v>1161</v>
      </c>
      <c r="NTT179" s="7" t="s">
        <v>1161</v>
      </c>
      <c r="NTU179" s="7" t="s">
        <v>1161</v>
      </c>
      <c r="NTV179" s="7" t="s">
        <v>1161</v>
      </c>
      <c r="NTW179" s="7" t="s">
        <v>1161</v>
      </c>
      <c r="NTX179" s="7" t="s">
        <v>1161</v>
      </c>
      <c r="NTY179" s="7" t="s">
        <v>1161</v>
      </c>
      <c r="NTZ179" s="7" t="s">
        <v>1161</v>
      </c>
      <c r="NUA179" s="7" t="s">
        <v>1161</v>
      </c>
      <c r="NUB179" s="7" t="s">
        <v>1161</v>
      </c>
      <c r="NUC179" s="7" t="s">
        <v>1161</v>
      </c>
      <c r="NUD179" s="7" t="s">
        <v>1161</v>
      </c>
      <c r="NUE179" s="7" t="s">
        <v>1161</v>
      </c>
      <c r="NUF179" s="7" t="s">
        <v>1161</v>
      </c>
      <c r="NUG179" s="7" t="s">
        <v>1161</v>
      </c>
      <c r="NUH179" s="7" t="s">
        <v>1161</v>
      </c>
      <c r="NUI179" s="7" t="s">
        <v>1161</v>
      </c>
      <c r="NUJ179" s="7" t="s">
        <v>1161</v>
      </c>
      <c r="NUK179" s="7" t="s">
        <v>1161</v>
      </c>
      <c r="NUL179" s="7" t="s">
        <v>1161</v>
      </c>
      <c r="NUM179" s="7" t="s">
        <v>1161</v>
      </c>
      <c r="NUN179" s="7" t="s">
        <v>1161</v>
      </c>
      <c r="NUO179" s="7" t="s">
        <v>1161</v>
      </c>
      <c r="NUP179" s="7" t="s">
        <v>1161</v>
      </c>
      <c r="NUQ179" s="7" t="s">
        <v>1161</v>
      </c>
      <c r="NUR179" s="7" t="s">
        <v>1161</v>
      </c>
      <c r="NUS179" s="7" t="s">
        <v>1161</v>
      </c>
      <c r="NUT179" s="7" t="s">
        <v>1161</v>
      </c>
      <c r="NUU179" s="7" t="s">
        <v>1161</v>
      </c>
      <c r="NUV179" s="7" t="s">
        <v>1161</v>
      </c>
      <c r="NUW179" s="7" t="s">
        <v>1161</v>
      </c>
      <c r="NUX179" s="7" t="s">
        <v>1161</v>
      </c>
      <c r="NUY179" s="7" t="s">
        <v>1161</v>
      </c>
      <c r="NUZ179" s="7" t="s">
        <v>1161</v>
      </c>
      <c r="NVA179" s="7" t="s">
        <v>1161</v>
      </c>
      <c r="NVB179" s="7" t="s">
        <v>1161</v>
      </c>
      <c r="NVC179" s="7" t="s">
        <v>1161</v>
      </c>
      <c r="NVD179" s="7" t="s">
        <v>1161</v>
      </c>
      <c r="NVE179" s="7" t="s">
        <v>1161</v>
      </c>
      <c r="NVF179" s="7" t="s">
        <v>1161</v>
      </c>
      <c r="NVG179" s="7" t="s">
        <v>1161</v>
      </c>
      <c r="NVH179" s="7" t="s">
        <v>1161</v>
      </c>
      <c r="NVI179" s="7" t="s">
        <v>1161</v>
      </c>
      <c r="NVJ179" s="7" t="s">
        <v>1161</v>
      </c>
      <c r="NVK179" s="7" t="s">
        <v>1161</v>
      </c>
      <c r="NVL179" s="7" t="s">
        <v>1161</v>
      </c>
      <c r="NVM179" s="7" t="s">
        <v>1161</v>
      </c>
      <c r="NVN179" s="7" t="s">
        <v>1161</v>
      </c>
      <c r="NVO179" s="7" t="s">
        <v>1161</v>
      </c>
      <c r="NVP179" s="7" t="s">
        <v>1161</v>
      </c>
      <c r="NVQ179" s="7" t="s">
        <v>1161</v>
      </c>
      <c r="NVR179" s="7" t="s">
        <v>1161</v>
      </c>
      <c r="NVS179" s="7" t="s">
        <v>1161</v>
      </c>
      <c r="NVT179" s="7" t="s">
        <v>1161</v>
      </c>
      <c r="NVU179" s="7" t="s">
        <v>1161</v>
      </c>
      <c r="NVV179" s="7" t="s">
        <v>1161</v>
      </c>
      <c r="NVW179" s="7" t="s">
        <v>1161</v>
      </c>
      <c r="NVX179" s="7" t="s">
        <v>1161</v>
      </c>
      <c r="NVY179" s="7" t="s">
        <v>1161</v>
      </c>
      <c r="NVZ179" s="7" t="s">
        <v>1161</v>
      </c>
      <c r="NWA179" s="7" t="s">
        <v>1161</v>
      </c>
      <c r="NWB179" s="7" t="s">
        <v>1161</v>
      </c>
      <c r="NWC179" s="7" t="s">
        <v>1161</v>
      </c>
      <c r="NWD179" s="7" t="s">
        <v>1161</v>
      </c>
      <c r="NWE179" s="7" t="s">
        <v>1161</v>
      </c>
      <c r="NWF179" s="7" t="s">
        <v>1161</v>
      </c>
      <c r="NWG179" s="7" t="s">
        <v>1161</v>
      </c>
      <c r="NWH179" s="7" t="s">
        <v>1161</v>
      </c>
      <c r="NWI179" s="7" t="s">
        <v>1161</v>
      </c>
      <c r="NWJ179" s="7" t="s">
        <v>1161</v>
      </c>
      <c r="NWK179" s="7" t="s">
        <v>1161</v>
      </c>
      <c r="NWL179" s="7" t="s">
        <v>1161</v>
      </c>
      <c r="NWM179" s="7" t="s">
        <v>1161</v>
      </c>
      <c r="NWN179" s="7" t="s">
        <v>1161</v>
      </c>
      <c r="NWO179" s="7" t="s">
        <v>1161</v>
      </c>
      <c r="NWP179" s="7" t="s">
        <v>1161</v>
      </c>
      <c r="NWQ179" s="7" t="s">
        <v>1161</v>
      </c>
      <c r="NWR179" s="7" t="s">
        <v>1161</v>
      </c>
      <c r="NWS179" s="7" t="s">
        <v>1161</v>
      </c>
      <c r="NWT179" s="7" t="s">
        <v>1161</v>
      </c>
      <c r="NWU179" s="7" t="s">
        <v>1161</v>
      </c>
      <c r="NWV179" s="7" t="s">
        <v>1161</v>
      </c>
      <c r="NWW179" s="7" t="s">
        <v>1161</v>
      </c>
      <c r="NWX179" s="7" t="s">
        <v>1161</v>
      </c>
      <c r="NWY179" s="7" t="s">
        <v>1161</v>
      </c>
      <c r="NWZ179" s="7" t="s">
        <v>1161</v>
      </c>
      <c r="NXA179" s="7" t="s">
        <v>1161</v>
      </c>
      <c r="NXB179" s="7" t="s">
        <v>1161</v>
      </c>
      <c r="NXC179" s="7" t="s">
        <v>1161</v>
      </c>
      <c r="NXD179" s="7" t="s">
        <v>1161</v>
      </c>
      <c r="NXE179" s="7" t="s">
        <v>1161</v>
      </c>
      <c r="NXF179" s="7" t="s">
        <v>1161</v>
      </c>
      <c r="NXG179" s="7" t="s">
        <v>1161</v>
      </c>
      <c r="NXH179" s="7" t="s">
        <v>1161</v>
      </c>
      <c r="NXI179" s="7" t="s">
        <v>1161</v>
      </c>
      <c r="NXJ179" s="7" t="s">
        <v>1161</v>
      </c>
      <c r="NXK179" s="7" t="s">
        <v>1161</v>
      </c>
      <c r="NXL179" s="7" t="s">
        <v>1161</v>
      </c>
      <c r="NXM179" s="7" t="s">
        <v>1161</v>
      </c>
      <c r="NXN179" s="7" t="s">
        <v>1161</v>
      </c>
      <c r="NXO179" s="7" t="s">
        <v>1161</v>
      </c>
      <c r="NXP179" s="7" t="s">
        <v>1161</v>
      </c>
      <c r="NXQ179" s="7" t="s">
        <v>1161</v>
      </c>
      <c r="NXR179" s="7" t="s">
        <v>1161</v>
      </c>
      <c r="NXS179" s="7" t="s">
        <v>1161</v>
      </c>
      <c r="NXT179" s="7" t="s">
        <v>1161</v>
      </c>
      <c r="NXU179" s="7" t="s">
        <v>1161</v>
      </c>
      <c r="NXV179" s="7" t="s">
        <v>1161</v>
      </c>
      <c r="NXW179" s="7" t="s">
        <v>1161</v>
      </c>
      <c r="NXX179" s="7" t="s">
        <v>1161</v>
      </c>
      <c r="NXY179" s="7" t="s">
        <v>1161</v>
      </c>
      <c r="NXZ179" s="7" t="s">
        <v>1161</v>
      </c>
      <c r="NYA179" s="7" t="s">
        <v>1161</v>
      </c>
      <c r="NYB179" s="7" t="s">
        <v>1161</v>
      </c>
      <c r="NYC179" s="7" t="s">
        <v>1161</v>
      </c>
      <c r="NYD179" s="7" t="s">
        <v>1161</v>
      </c>
      <c r="NYE179" s="7" t="s">
        <v>1161</v>
      </c>
      <c r="NYF179" s="7" t="s">
        <v>1161</v>
      </c>
      <c r="NYG179" s="7" t="s">
        <v>1161</v>
      </c>
      <c r="NYH179" s="7" t="s">
        <v>1161</v>
      </c>
      <c r="NYI179" s="7" t="s">
        <v>1161</v>
      </c>
      <c r="NYJ179" s="7" t="s">
        <v>1161</v>
      </c>
      <c r="NYK179" s="7" t="s">
        <v>1161</v>
      </c>
      <c r="NYL179" s="7" t="s">
        <v>1161</v>
      </c>
      <c r="NYM179" s="7" t="s">
        <v>1161</v>
      </c>
      <c r="NYN179" s="7" t="s">
        <v>1161</v>
      </c>
      <c r="NYO179" s="7" t="s">
        <v>1161</v>
      </c>
      <c r="NYP179" s="7" t="s">
        <v>1161</v>
      </c>
      <c r="NYQ179" s="7" t="s">
        <v>1161</v>
      </c>
      <c r="NYR179" s="7" t="s">
        <v>1161</v>
      </c>
      <c r="NYS179" s="7" t="s">
        <v>1161</v>
      </c>
      <c r="NYT179" s="7" t="s">
        <v>1161</v>
      </c>
      <c r="NYU179" s="7" t="s">
        <v>1161</v>
      </c>
      <c r="NYV179" s="7" t="s">
        <v>1161</v>
      </c>
      <c r="NYW179" s="7" t="s">
        <v>1161</v>
      </c>
      <c r="NYX179" s="7" t="s">
        <v>1161</v>
      </c>
      <c r="NYY179" s="7" t="s">
        <v>1161</v>
      </c>
      <c r="NYZ179" s="7" t="s">
        <v>1161</v>
      </c>
      <c r="NZA179" s="7" t="s">
        <v>1161</v>
      </c>
      <c r="NZB179" s="7" t="s">
        <v>1161</v>
      </c>
      <c r="NZC179" s="7" t="s">
        <v>1161</v>
      </c>
      <c r="NZD179" s="7" t="s">
        <v>1161</v>
      </c>
      <c r="NZE179" s="7" t="s">
        <v>1161</v>
      </c>
      <c r="NZF179" s="7" t="s">
        <v>1161</v>
      </c>
      <c r="NZG179" s="7" t="s">
        <v>1161</v>
      </c>
      <c r="NZH179" s="7" t="s">
        <v>1161</v>
      </c>
      <c r="NZI179" s="7" t="s">
        <v>1161</v>
      </c>
      <c r="NZJ179" s="7" t="s">
        <v>1161</v>
      </c>
      <c r="NZK179" s="7" t="s">
        <v>1161</v>
      </c>
      <c r="NZL179" s="7" t="s">
        <v>1161</v>
      </c>
      <c r="NZM179" s="7" t="s">
        <v>1161</v>
      </c>
      <c r="NZN179" s="7" t="s">
        <v>1161</v>
      </c>
      <c r="NZO179" s="7" t="s">
        <v>1161</v>
      </c>
      <c r="NZP179" s="7" t="s">
        <v>1161</v>
      </c>
      <c r="NZQ179" s="7" t="s">
        <v>1161</v>
      </c>
      <c r="NZR179" s="7" t="s">
        <v>1161</v>
      </c>
      <c r="NZS179" s="7" t="s">
        <v>1161</v>
      </c>
      <c r="NZT179" s="7" t="s">
        <v>1161</v>
      </c>
      <c r="NZU179" s="7" t="s">
        <v>1161</v>
      </c>
      <c r="NZV179" s="7" t="s">
        <v>1161</v>
      </c>
      <c r="NZW179" s="7" t="s">
        <v>1161</v>
      </c>
      <c r="NZX179" s="7" t="s">
        <v>1161</v>
      </c>
      <c r="NZY179" s="7" t="s">
        <v>1161</v>
      </c>
      <c r="NZZ179" s="7" t="s">
        <v>1161</v>
      </c>
      <c r="OAA179" s="7" t="s">
        <v>1161</v>
      </c>
      <c r="OAB179" s="7" t="s">
        <v>1161</v>
      </c>
      <c r="OAC179" s="7" t="s">
        <v>1161</v>
      </c>
      <c r="OAD179" s="7" t="s">
        <v>1161</v>
      </c>
      <c r="OAE179" s="7" t="s">
        <v>1161</v>
      </c>
      <c r="OAF179" s="7" t="s">
        <v>1161</v>
      </c>
      <c r="OAG179" s="7" t="s">
        <v>1161</v>
      </c>
      <c r="OAH179" s="7" t="s">
        <v>1161</v>
      </c>
      <c r="OAI179" s="7" t="s">
        <v>1161</v>
      </c>
      <c r="OAJ179" s="7" t="s">
        <v>1161</v>
      </c>
      <c r="OAK179" s="7" t="s">
        <v>1161</v>
      </c>
      <c r="OAL179" s="7" t="s">
        <v>1161</v>
      </c>
      <c r="OAM179" s="7" t="s">
        <v>1161</v>
      </c>
      <c r="OAN179" s="7" t="s">
        <v>1161</v>
      </c>
      <c r="OAO179" s="7" t="s">
        <v>1161</v>
      </c>
      <c r="OAP179" s="7" t="s">
        <v>1161</v>
      </c>
      <c r="OAQ179" s="7" t="s">
        <v>1161</v>
      </c>
      <c r="OAR179" s="7" t="s">
        <v>1161</v>
      </c>
      <c r="OAS179" s="7" t="s">
        <v>1161</v>
      </c>
      <c r="OAT179" s="7" t="s">
        <v>1161</v>
      </c>
      <c r="OAU179" s="7" t="s">
        <v>1161</v>
      </c>
      <c r="OAV179" s="7" t="s">
        <v>1161</v>
      </c>
      <c r="OAW179" s="7" t="s">
        <v>1161</v>
      </c>
      <c r="OAX179" s="7" t="s">
        <v>1161</v>
      </c>
      <c r="OAY179" s="7" t="s">
        <v>1161</v>
      </c>
      <c r="OAZ179" s="7" t="s">
        <v>1161</v>
      </c>
      <c r="OBA179" s="7" t="s">
        <v>1161</v>
      </c>
      <c r="OBB179" s="7" t="s">
        <v>1161</v>
      </c>
      <c r="OBC179" s="7" t="s">
        <v>1161</v>
      </c>
      <c r="OBD179" s="7" t="s">
        <v>1161</v>
      </c>
      <c r="OBE179" s="7" t="s">
        <v>1161</v>
      </c>
      <c r="OBF179" s="7" t="s">
        <v>1161</v>
      </c>
      <c r="OBG179" s="7" t="s">
        <v>1161</v>
      </c>
      <c r="OBH179" s="7" t="s">
        <v>1161</v>
      </c>
      <c r="OBI179" s="7" t="s">
        <v>1161</v>
      </c>
      <c r="OBJ179" s="7" t="s">
        <v>1161</v>
      </c>
      <c r="OBK179" s="7" t="s">
        <v>1161</v>
      </c>
      <c r="OBL179" s="7" t="s">
        <v>1161</v>
      </c>
      <c r="OBM179" s="7" t="s">
        <v>1161</v>
      </c>
      <c r="OBN179" s="7" t="s">
        <v>1161</v>
      </c>
      <c r="OBO179" s="7" t="s">
        <v>1161</v>
      </c>
      <c r="OBP179" s="7" t="s">
        <v>1161</v>
      </c>
      <c r="OBQ179" s="7" t="s">
        <v>1161</v>
      </c>
      <c r="OBR179" s="7" t="s">
        <v>1161</v>
      </c>
      <c r="OBS179" s="7" t="s">
        <v>1161</v>
      </c>
      <c r="OBT179" s="7" t="s">
        <v>1161</v>
      </c>
      <c r="OBU179" s="7" t="s">
        <v>1161</v>
      </c>
      <c r="OBV179" s="7" t="s">
        <v>1161</v>
      </c>
      <c r="OBW179" s="7" t="s">
        <v>1161</v>
      </c>
      <c r="OBX179" s="7" t="s">
        <v>1161</v>
      </c>
      <c r="OBY179" s="7" t="s">
        <v>1161</v>
      </c>
      <c r="OBZ179" s="7" t="s">
        <v>1161</v>
      </c>
      <c r="OCA179" s="7" t="s">
        <v>1161</v>
      </c>
      <c r="OCB179" s="7" t="s">
        <v>1161</v>
      </c>
      <c r="OCC179" s="7" t="s">
        <v>1161</v>
      </c>
      <c r="OCD179" s="7" t="s">
        <v>1161</v>
      </c>
      <c r="OCE179" s="7" t="s">
        <v>1161</v>
      </c>
      <c r="OCF179" s="7" t="s">
        <v>1161</v>
      </c>
      <c r="OCG179" s="7" t="s">
        <v>1161</v>
      </c>
      <c r="OCH179" s="7" t="s">
        <v>1161</v>
      </c>
      <c r="OCI179" s="7" t="s">
        <v>1161</v>
      </c>
      <c r="OCJ179" s="7" t="s">
        <v>1161</v>
      </c>
      <c r="OCK179" s="7" t="s">
        <v>1161</v>
      </c>
      <c r="OCL179" s="7" t="s">
        <v>1161</v>
      </c>
      <c r="OCM179" s="7" t="s">
        <v>1161</v>
      </c>
      <c r="OCN179" s="7" t="s">
        <v>1161</v>
      </c>
      <c r="OCO179" s="7" t="s">
        <v>1161</v>
      </c>
      <c r="OCP179" s="7" t="s">
        <v>1161</v>
      </c>
      <c r="OCQ179" s="7" t="s">
        <v>1161</v>
      </c>
      <c r="OCR179" s="7" t="s">
        <v>1161</v>
      </c>
      <c r="OCS179" s="7" t="s">
        <v>1161</v>
      </c>
      <c r="OCT179" s="7" t="s">
        <v>1161</v>
      </c>
      <c r="OCU179" s="7" t="s">
        <v>1161</v>
      </c>
      <c r="OCV179" s="7" t="s">
        <v>1161</v>
      </c>
      <c r="OCW179" s="7" t="s">
        <v>1161</v>
      </c>
      <c r="OCX179" s="7" t="s">
        <v>1161</v>
      </c>
      <c r="OCY179" s="7" t="s">
        <v>1161</v>
      </c>
      <c r="OCZ179" s="7" t="s">
        <v>1161</v>
      </c>
      <c r="ODA179" s="7" t="s">
        <v>1161</v>
      </c>
      <c r="ODB179" s="7" t="s">
        <v>1161</v>
      </c>
      <c r="ODC179" s="7" t="s">
        <v>1161</v>
      </c>
      <c r="ODD179" s="7" t="s">
        <v>1161</v>
      </c>
      <c r="ODE179" s="7" t="s">
        <v>1161</v>
      </c>
      <c r="ODF179" s="7" t="s">
        <v>1161</v>
      </c>
      <c r="ODG179" s="7" t="s">
        <v>1161</v>
      </c>
      <c r="ODH179" s="7" t="s">
        <v>1161</v>
      </c>
      <c r="ODI179" s="7" t="s">
        <v>1161</v>
      </c>
      <c r="ODJ179" s="7" t="s">
        <v>1161</v>
      </c>
      <c r="ODK179" s="7" t="s">
        <v>1161</v>
      </c>
      <c r="ODL179" s="7" t="s">
        <v>1161</v>
      </c>
      <c r="ODM179" s="7" t="s">
        <v>1161</v>
      </c>
      <c r="ODN179" s="7" t="s">
        <v>1161</v>
      </c>
      <c r="ODO179" s="7" t="s">
        <v>1161</v>
      </c>
      <c r="ODP179" s="7" t="s">
        <v>1161</v>
      </c>
      <c r="ODQ179" s="7" t="s">
        <v>1161</v>
      </c>
      <c r="ODR179" s="7" t="s">
        <v>1161</v>
      </c>
      <c r="ODS179" s="7" t="s">
        <v>1161</v>
      </c>
      <c r="ODT179" s="7" t="s">
        <v>1161</v>
      </c>
      <c r="ODU179" s="7" t="s">
        <v>1161</v>
      </c>
      <c r="ODV179" s="7" t="s">
        <v>1161</v>
      </c>
      <c r="ODW179" s="7" t="s">
        <v>1161</v>
      </c>
      <c r="ODX179" s="7" t="s">
        <v>1161</v>
      </c>
      <c r="ODY179" s="7" t="s">
        <v>1161</v>
      </c>
      <c r="ODZ179" s="7" t="s">
        <v>1161</v>
      </c>
      <c r="OEA179" s="7" t="s">
        <v>1161</v>
      </c>
      <c r="OEB179" s="7" t="s">
        <v>1161</v>
      </c>
      <c r="OEC179" s="7" t="s">
        <v>1161</v>
      </c>
      <c r="OED179" s="7" t="s">
        <v>1161</v>
      </c>
      <c r="OEE179" s="7" t="s">
        <v>1161</v>
      </c>
      <c r="OEF179" s="7" t="s">
        <v>1161</v>
      </c>
      <c r="OEG179" s="7" t="s">
        <v>1161</v>
      </c>
      <c r="OEH179" s="7" t="s">
        <v>1161</v>
      </c>
      <c r="OEI179" s="7" t="s">
        <v>1161</v>
      </c>
      <c r="OEJ179" s="7" t="s">
        <v>1161</v>
      </c>
      <c r="OEK179" s="7" t="s">
        <v>1161</v>
      </c>
      <c r="OEL179" s="7" t="s">
        <v>1161</v>
      </c>
      <c r="OEM179" s="7" t="s">
        <v>1161</v>
      </c>
      <c r="OEN179" s="7" t="s">
        <v>1161</v>
      </c>
      <c r="OEO179" s="7" t="s">
        <v>1161</v>
      </c>
      <c r="OEP179" s="7" t="s">
        <v>1161</v>
      </c>
      <c r="OEQ179" s="7" t="s">
        <v>1161</v>
      </c>
      <c r="OER179" s="7" t="s">
        <v>1161</v>
      </c>
      <c r="OES179" s="7" t="s">
        <v>1161</v>
      </c>
      <c r="OET179" s="7" t="s">
        <v>1161</v>
      </c>
      <c r="OEU179" s="7" t="s">
        <v>1161</v>
      </c>
      <c r="OEV179" s="7" t="s">
        <v>1161</v>
      </c>
      <c r="OEW179" s="7" t="s">
        <v>1161</v>
      </c>
      <c r="OEX179" s="7" t="s">
        <v>1161</v>
      </c>
      <c r="OEY179" s="7" t="s">
        <v>1161</v>
      </c>
      <c r="OEZ179" s="7" t="s">
        <v>1161</v>
      </c>
      <c r="OFA179" s="7" t="s">
        <v>1161</v>
      </c>
      <c r="OFB179" s="7" t="s">
        <v>1161</v>
      </c>
      <c r="OFC179" s="7" t="s">
        <v>1161</v>
      </c>
      <c r="OFD179" s="7" t="s">
        <v>1161</v>
      </c>
      <c r="OFE179" s="7" t="s">
        <v>1161</v>
      </c>
      <c r="OFF179" s="7" t="s">
        <v>1161</v>
      </c>
      <c r="OFG179" s="7" t="s">
        <v>1161</v>
      </c>
      <c r="OFH179" s="7" t="s">
        <v>1161</v>
      </c>
      <c r="OFI179" s="7" t="s">
        <v>1161</v>
      </c>
      <c r="OFJ179" s="7" t="s">
        <v>1161</v>
      </c>
      <c r="OFK179" s="7" t="s">
        <v>1161</v>
      </c>
      <c r="OFL179" s="7" t="s">
        <v>1161</v>
      </c>
      <c r="OFM179" s="7" t="s">
        <v>1161</v>
      </c>
      <c r="OFN179" s="7" t="s">
        <v>1161</v>
      </c>
      <c r="OFO179" s="7" t="s">
        <v>1161</v>
      </c>
      <c r="OFP179" s="7" t="s">
        <v>1161</v>
      </c>
      <c r="OFQ179" s="7" t="s">
        <v>1161</v>
      </c>
      <c r="OFR179" s="7" t="s">
        <v>1161</v>
      </c>
      <c r="OFS179" s="7" t="s">
        <v>1161</v>
      </c>
      <c r="OFT179" s="7" t="s">
        <v>1161</v>
      </c>
      <c r="OFU179" s="7" t="s">
        <v>1161</v>
      </c>
      <c r="OFV179" s="7" t="s">
        <v>1161</v>
      </c>
      <c r="OFW179" s="7" t="s">
        <v>1161</v>
      </c>
      <c r="OFX179" s="7" t="s">
        <v>1161</v>
      </c>
      <c r="OFY179" s="7" t="s">
        <v>1161</v>
      </c>
      <c r="OFZ179" s="7" t="s">
        <v>1161</v>
      </c>
      <c r="OGA179" s="7" t="s">
        <v>1161</v>
      </c>
      <c r="OGB179" s="7" t="s">
        <v>1161</v>
      </c>
      <c r="OGC179" s="7" t="s">
        <v>1161</v>
      </c>
      <c r="OGD179" s="7" t="s">
        <v>1161</v>
      </c>
      <c r="OGE179" s="7" t="s">
        <v>1161</v>
      </c>
      <c r="OGF179" s="7" t="s">
        <v>1161</v>
      </c>
      <c r="OGG179" s="7" t="s">
        <v>1161</v>
      </c>
      <c r="OGH179" s="7" t="s">
        <v>1161</v>
      </c>
      <c r="OGI179" s="7" t="s">
        <v>1161</v>
      </c>
      <c r="OGJ179" s="7" t="s">
        <v>1161</v>
      </c>
      <c r="OGK179" s="7" t="s">
        <v>1161</v>
      </c>
      <c r="OGL179" s="7" t="s">
        <v>1161</v>
      </c>
      <c r="OGM179" s="7" t="s">
        <v>1161</v>
      </c>
      <c r="OGN179" s="7" t="s">
        <v>1161</v>
      </c>
      <c r="OGO179" s="7" t="s">
        <v>1161</v>
      </c>
      <c r="OGP179" s="7" t="s">
        <v>1161</v>
      </c>
      <c r="OGQ179" s="7" t="s">
        <v>1161</v>
      </c>
      <c r="OGR179" s="7" t="s">
        <v>1161</v>
      </c>
      <c r="OGS179" s="7" t="s">
        <v>1161</v>
      </c>
      <c r="OGT179" s="7" t="s">
        <v>1161</v>
      </c>
      <c r="OGU179" s="7" t="s">
        <v>1161</v>
      </c>
      <c r="OGV179" s="7" t="s">
        <v>1161</v>
      </c>
      <c r="OGW179" s="7" t="s">
        <v>1161</v>
      </c>
      <c r="OGX179" s="7" t="s">
        <v>1161</v>
      </c>
      <c r="OGY179" s="7" t="s">
        <v>1161</v>
      </c>
      <c r="OGZ179" s="7" t="s">
        <v>1161</v>
      </c>
      <c r="OHA179" s="7" t="s">
        <v>1161</v>
      </c>
      <c r="OHB179" s="7" t="s">
        <v>1161</v>
      </c>
      <c r="OHC179" s="7" t="s">
        <v>1161</v>
      </c>
      <c r="OHD179" s="7" t="s">
        <v>1161</v>
      </c>
      <c r="OHE179" s="7" t="s">
        <v>1161</v>
      </c>
      <c r="OHF179" s="7" t="s">
        <v>1161</v>
      </c>
      <c r="OHG179" s="7" t="s">
        <v>1161</v>
      </c>
      <c r="OHH179" s="7" t="s">
        <v>1161</v>
      </c>
      <c r="OHI179" s="7" t="s">
        <v>1161</v>
      </c>
      <c r="OHJ179" s="7" t="s">
        <v>1161</v>
      </c>
      <c r="OHK179" s="7" t="s">
        <v>1161</v>
      </c>
      <c r="OHL179" s="7" t="s">
        <v>1161</v>
      </c>
      <c r="OHM179" s="7" t="s">
        <v>1161</v>
      </c>
      <c r="OHN179" s="7" t="s">
        <v>1161</v>
      </c>
      <c r="OHO179" s="7" t="s">
        <v>1161</v>
      </c>
      <c r="OHP179" s="7" t="s">
        <v>1161</v>
      </c>
      <c r="OHQ179" s="7" t="s">
        <v>1161</v>
      </c>
      <c r="OHR179" s="7" t="s">
        <v>1161</v>
      </c>
      <c r="OHS179" s="7" t="s">
        <v>1161</v>
      </c>
      <c r="OHT179" s="7" t="s">
        <v>1161</v>
      </c>
      <c r="OHU179" s="7" t="s">
        <v>1161</v>
      </c>
      <c r="OHV179" s="7" t="s">
        <v>1161</v>
      </c>
      <c r="OHW179" s="7" t="s">
        <v>1161</v>
      </c>
      <c r="OHX179" s="7" t="s">
        <v>1161</v>
      </c>
      <c r="OHY179" s="7" t="s">
        <v>1161</v>
      </c>
      <c r="OHZ179" s="7" t="s">
        <v>1161</v>
      </c>
      <c r="OIA179" s="7" t="s">
        <v>1161</v>
      </c>
      <c r="OIB179" s="7" t="s">
        <v>1161</v>
      </c>
      <c r="OIC179" s="7" t="s">
        <v>1161</v>
      </c>
      <c r="OID179" s="7" t="s">
        <v>1161</v>
      </c>
      <c r="OIE179" s="7" t="s">
        <v>1161</v>
      </c>
      <c r="OIF179" s="7" t="s">
        <v>1161</v>
      </c>
      <c r="OIG179" s="7" t="s">
        <v>1161</v>
      </c>
      <c r="OIH179" s="7" t="s">
        <v>1161</v>
      </c>
      <c r="OII179" s="7" t="s">
        <v>1161</v>
      </c>
      <c r="OIJ179" s="7" t="s">
        <v>1161</v>
      </c>
      <c r="OIK179" s="7" t="s">
        <v>1161</v>
      </c>
      <c r="OIL179" s="7" t="s">
        <v>1161</v>
      </c>
      <c r="OIM179" s="7" t="s">
        <v>1161</v>
      </c>
      <c r="OIN179" s="7" t="s">
        <v>1161</v>
      </c>
      <c r="OIO179" s="7" t="s">
        <v>1161</v>
      </c>
      <c r="OIP179" s="7" t="s">
        <v>1161</v>
      </c>
      <c r="OIQ179" s="7" t="s">
        <v>1161</v>
      </c>
      <c r="OIR179" s="7" t="s">
        <v>1161</v>
      </c>
      <c r="OIS179" s="7" t="s">
        <v>1161</v>
      </c>
      <c r="OIT179" s="7" t="s">
        <v>1161</v>
      </c>
      <c r="OIU179" s="7" t="s">
        <v>1161</v>
      </c>
      <c r="OIV179" s="7" t="s">
        <v>1161</v>
      </c>
      <c r="OIW179" s="7" t="s">
        <v>1161</v>
      </c>
      <c r="OIX179" s="7" t="s">
        <v>1161</v>
      </c>
      <c r="OIY179" s="7" t="s">
        <v>1161</v>
      </c>
      <c r="OIZ179" s="7" t="s">
        <v>1161</v>
      </c>
      <c r="OJA179" s="7" t="s">
        <v>1161</v>
      </c>
      <c r="OJB179" s="7" t="s">
        <v>1161</v>
      </c>
      <c r="OJC179" s="7" t="s">
        <v>1161</v>
      </c>
      <c r="OJD179" s="7" t="s">
        <v>1161</v>
      </c>
      <c r="OJE179" s="7" t="s">
        <v>1161</v>
      </c>
      <c r="OJF179" s="7" t="s">
        <v>1161</v>
      </c>
      <c r="OJG179" s="7" t="s">
        <v>1161</v>
      </c>
      <c r="OJH179" s="7" t="s">
        <v>1161</v>
      </c>
      <c r="OJI179" s="7" t="s">
        <v>1161</v>
      </c>
      <c r="OJJ179" s="7" t="s">
        <v>1161</v>
      </c>
      <c r="OJK179" s="7" t="s">
        <v>1161</v>
      </c>
      <c r="OJL179" s="7" t="s">
        <v>1161</v>
      </c>
      <c r="OJM179" s="7" t="s">
        <v>1161</v>
      </c>
      <c r="OJN179" s="7" t="s">
        <v>1161</v>
      </c>
      <c r="OJO179" s="7" t="s">
        <v>1161</v>
      </c>
      <c r="OJP179" s="7" t="s">
        <v>1161</v>
      </c>
      <c r="OJQ179" s="7" t="s">
        <v>1161</v>
      </c>
      <c r="OJR179" s="7" t="s">
        <v>1161</v>
      </c>
      <c r="OJS179" s="7" t="s">
        <v>1161</v>
      </c>
      <c r="OJT179" s="7" t="s">
        <v>1161</v>
      </c>
      <c r="OJU179" s="7" t="s">
        <v>1161</v>
      </c>
      <c r="OJV179" s="7" t="s">
        <v>1161</v>
      </c>
      <c r="OJW179" s="7" t="s">
        <v>1161</v>
      </c>
      <c r="OJX179" s="7" t="s">
        <v>1161</v>
      </c>
      <c r="OJY179" s="7" t="s">
        <v>1161</v>
      </c>
      <c r="OJZ179" s="7" t="s">
        <v>1161</v>
      </c>
      <c r="OKA179" s="7" t="s">
        <v>1161</v>
      </c>
      <c r="OKB179" s="7" t="s">
        <v>1161</v>
      </c>
      <c r="OKC179" s="7" t="s">
        <v>1161</v>
      </c>
      <c r="OKD179" s="7" t="s">
        <v>1161</v>
      </c>
      <c r="OKE179" s="7" t="s">
        <v>1161</v>
      </c>
      <c r="OKF179" s="7" t="s">
        <v>1161</v>
      </c>
      <c r="OKG179" s="7" t="s">
        <v>1161</v>
      </c>
      <c r="OKH179" s="7" t="s">
        <v>1161</v>
      </c>
      <c r="OKI179" s="7" t="s">
        <v>1161</v>
      </c>
      <c r="OKJ179" s="7" t="s">
        <v>1161</v>
      </c>
      <c r="OKK179" s="7" t="s">
        <v>1161</v>
      </c>
      <c r="OKL179" s="7" t="s">
        <v>1161</v>
      </c>
      <c r="OKM179" s="7" t="s">
        <v>1161</v>
      </c>
      <c r="OKN179" s="7" t="s">
        <v>1161</v>
      </c>
      <c r="OKO179" s="7" t="s">
        <v>1161</v>
      </c>
      <c r="OKP179" s="7" t="s">
        <v>1161</v>
      </c>
      <c r="OKQ179" s="7" t="s">
        <v>1161</v>
      </c>
      <c r="OKR179" s="7" t="s">
        <v>1161</v>
      </c>
      <c r="OKS179" s="7" t="s">
        <v>1161</v>
      </c>
      <c r="OKT179" s="7" t="s">
        <v>1161</v>
      </c>
      <c r="OKU179" s="7" t="s">
        <v>1161</v>
      </c>
      <c r="OKV179" s="7" t="s">
        <v>1161</v>
      </c>
      <c r="OKW179" s="7" t="s">
        <v>1161</v>
      </c>
      <c r="OKX179" s="7" t="s">
        <v>1161</v>
      </c>
      <c r="OKY179" s="7" t="s">
        <v>1161</v>
      </c>
      <c r="OKZ179" s="7" t="s">
        <v>1161</v>
      </c>
      <c r="OLA179" s="7" t="s">
        <v>1161</v>
      </c>
      <c r="OLB179" s="7" t="s">
        <v>1161</v>
      </c>
      <c r="OLC179" s="7" t="s">
        <v>1161</v>
      </c>
      <c r="OLD179" s="7" t="s">
        <v>1161</v>
      </c>
      <c r="OLE179" s="7" t="s">
        <v>1161</v>
      </c>
      <c r="OLF179" s="7" t="s">
        <v>1161</v>
      </c>
      <c r="OLG179" s="7" t="s">
        <v>1161</v>
      </c>
      <c r="OLH179" s="7" t="s">
        <v>1161</v>
      </c>
      <c r="OLI179" s="7" t="s">
        <v>1161</v>
      </c>
      <c r="OLJ179" s="7" t="s">
        <v>1161</v>
      </c>
      <c r="OLK179" s="7" t="s">
        <v>1161</v>
      </c>
      <c r="OLL179" s="7" t="s">
        <v>1161</v>
      </c>
      <c r="OLM179" s="7" t="s">
        <v>1161</v>
      </c>
      <c r="OLN179" s="7" t="s">
        <v>1161</v>
      </c>
      <c r="OLO179" s="7" t="s">
        <v>1161</v>
      </c>
      <c r="OLP179" s="7" t="s">
        <v>1161</v>
      </c>
      <c r="OLQ179" s="7" t="s">
        <v>1161</v>
      </c>
      <c r="OLR179" s="7" t="s">
        <v>1161</v>
      </c>
      <c r="OLS179" s="7" t="s">
        <v>1161</v>
      </c>
      <c r="OLT179" s="7" t="s">
        <v>1161</v>
      </c>
      <c r="OLU179" s="7" t="s">
        <v>1161</v>
      </c>
      <c r="OLV179" s="7" t="s">
        <v>1161</v>
      </c>
      <c r="OLW179" s="7" t="s">
        <v>1161</v>
      </c>
      <c r="OLX179" s="7" t="s">
        <v>1161</v>
      </c>
      <c r="OLY179" s="7" t="s">
        <v>1161</v>
      </c>
      <c r="OLZ179" s="7" t="s">
        <v>1161</v>
      </c>
      <c r="OMA179" s="7" t="s">
        <v>1161</v>
      </c>
      <c r="OMB179" s="7" t="s">
        <v>1161</v>
      </c>
      <c r="OMC179" s="7" t="s">
        <v>1161</v>
      </c>
      <c r="OMD179" s="7" t="s">
        <v>1161</v>
      </c>
      <c r="OME179" s="7" t="s">
        <v>1161</v>
      </c>
      <c r="OMF179" s="7" t="s">
        <v>1161</v>
      </c>
      <c r="OMG179" s="7" t="s">
        <v>1161</v>
      </c>
      <c r="OMH179" s="7" t="s">
        <v>1161</v>
      </c>
      <c r="OMI179" s="7" t="s">
        <v>1161</v>
      </c>
      <c r="OMJ179" s="7" t="s">
        <v>1161</v>
      </c>
      <c r="OMK179" s="7" t="s">
        <v>1161</v>
      </c>
      <c r="OML179" s="7" t="s">
        <v>1161</v>
      </c>
      <c r="OMM179" s="7" t="s">
        <v>1161</v>
      </c>
      <c r="OMN179" s="7" t="s">
        <v>1161</v>
      </c>
      <c r="OMO179" s="7" t="s">
        <v>1161</v>
      </c>
      <c r="OMP179" s="7" t="s">
        <v>1161</v>
      </c>
      <c r="OMQ179" s="7" t="s">
        <v>1161</v>
      </c>
      <c r="OMR179" s="7" t="s">
        <v>1161</v>
      </c>
      <c r="OMS179" s="7" t="s">
        <v>1161</v>
      </c>
      <c r="OMT179" s="7" t="s">
        <v>1161</v>
      </c>
      <c r="OMU179" s="7" t="s">
        <v>1161</v>
      </c>
      <c r="OMV179" s="7" t="s">
        <v>1161</v>
      </c>
      <c r="OMW179" s="7" t="s">
        <v>1161</v>
      </c>
      <c r="OMX179" s="7" t="s">
        <v>1161</v>
      </c>
      <c r="OMY179" s="7" t="s">
        <v>1161</v>
      </c>
      <c r="OMZ179" s="7" t="s">
        <v>1161</v>
      </c>
      <c r="ONA179" s="7" t="s">
        <v>1161</v>
      </c>
      <c r="ONB179" s="7" t="s">
        <v>1161</v>
      </c>
      <c r="ONC179" s="7" t="s">
        <v>1161</v>
      </c>
      <c r="OND179" s="7" t="s">
        <v>1161</v>
      </c>
      <c r="ONE179" s="7" t="s">
        <v>1161</v>
      </c>
      <c r="ONF179" s="7" t="s">
        <v>1161</v>
      </c>
      <c r="ONG179" s="7" t="s">
        <v>1161</v>
      </c>
      <c r="ONH179" s="7" t="s">
        <v>1161</v>
      </c>
      <c r="ONI179" s="7" t="s">
        <v>1161</v>
      </c>
      <c r="ONJ179" s="7" t="s">
        <v>1161</v>
      </c>
      <c r="ONK179" s="7" t="s">
        <v>1161</v>
      </c>
      <c r="ONL179" s="7" t="s">
        <v>1161</v>
      </c>
      <c r="ONM179" s="7" t="s">
        <v>1161</v>
      </c>
      <c r="ONN179" s="7" t="s">
        <v>1161</v>
      </c>
      <c r="ONO179" s="7" t="s">
        <v>1161</v>
      </c>
      <c r="ONP179" s="7" t="s">
        <v>1161</v>
      </c>
      <c r="ONQ179" s="7" t="s">
        <v>1161</v>
      </c>
      <c r="ONR179" s="7" t="s">
        <v>1161</v>
      </c>
      <c r="ONS179" s="7" t="s">
        <v>1161</v>
      </c>
      <c r="ONT179" s="7" t="s">
        <v>1161</v>
      </c>
      <c r="ONU179" s="7" t="s">
        <v>1161</v>
      </c>
      <c r="ONV179" s="7" t="s">
        <v>1161</v>
      </c>
      <c r="ONW179" s="7" t="s">
        <v>1161</v>
      </c>
      <c r="ONX179" s="7" t="s">
        <v>1161</v>
      </c>
      <c r="ONY179" s="7" t="s">
        <v>1161</v>
      </c>
      <c r="ONZ179" s="7" t="s">
        <v>1161</v>
      </c>
      <c r="OOA179" s="7" t="s">
        <v>1161</v>
      </c>
      <c r="OOB179" s="7" t="s">
        <v>1161</v>
      </c>
      <c r="OOC179" s="7" t="s">
        <v>1161</v>
      </c>
      <c r="OOD179" s="7" t="s">
        <v>1161</v>
      </c>
      <c r="OOE179" s="7" t="s">
        <v>1161</v>
      </c>
      <c r="OOF179" s="7" t="s">
        <v>1161</v>
      </c>
      <c r="OOG179" s="7" t="s">
        <v>1161</v>
      </c>
      <c r="OOH179" s="7" t="s">
        <v>1161</v>
      </c>
      <c r="OOI179" s="7" t="s">
        <v>1161</v>
      </c>
      <c r="OOJ179" s="7" t="s">
        <v>1161</v>
      </c>
      <c r="OOK179" s="7" t="s">
        <v>1161</v>
      </c>
      <c r="OOL179" s="7" t="s">
        <v>1161</v>
      </c>
      <c r="OOM179" s="7" t="s">
        <v>1161</v>
      </c>
      <c r="OON179" s="7" t="s">
        <v>1161</v>
      </c>
      <c r="OOO179" s="7" t="s">
        <v>1161</v>
      </c>
      <c r="OOP179" s="7" t="s">
        <v>1161</v>
      </c>
      <c r="OOQ179" s="7" t="s">
        <v>1161</v>
      </c>
      <c r="OOR179" s="7" t="s">
        <v>1161</v>
      </c>
      <c r="OOS179" s="7" t="s">
        <v>1161</v>
      </c>
      <c r="OOT179" s="7" t="s">
        <v>1161</v>
      </c>
      <c r="OOU179" s="7" t="s">
        <v>1161</v>
      </c>
      <c r="OOV179" s="7" t="s">
        <v>1161</v>
      </c>
      <c r="OOW179" s="7" t="s">
        <v>1161</v>
      </c>
      <c r="OOX179" s="7" t="s">
        <v>1161</v>
      </c>
      <c r="OOY179" s="7" t="s">
        <v>1161</v>
      </c>
      <c r="OOZ179" s="7" t="s">
        <v>1161</v>
      </c>
      <c r="OPA179" s="7" t="s">
        <v>1161</v>
      </c>
      <c r="OPB179" s="7" t="s">
        <v>1161</v>
      </c>
      <c r="OPC179" s="7" t="s">
        <v>1161</v>
      </c>
      <c r="OPD179" s="7" t="s">
        <v>1161</v>
      </c>
      <c r="OPE179" s="7" t="s">
        <v>1161</v>
      </c>
      <c r="OPF179" s="7" t="s">
        <v>1161</v>
      </c>
      <c r="OPG179" s="7" t="s">
        <v>1161</v>
      </c>
      <c r="OPH179" s="7" t="s">
        <v>1161</v>
      </c>
      <c r="OPI179" s="7" t="s">
        <v>1161</v>
      </c>
      <c r="OPJ179" s="7" t="s">
        <v>1161</v>
      </c>
      <c r="OPK179" s="7" t="s">
        <v>1161</v>
      </c>
      <c r="OPL179" s="7" t="s">
        <v>1161</v>
      </c>
      <c r="OPM179" s="7" t="s">
        <v>1161</v>
      </c>
      <c r="OPN179" s="7" t="s">
        <v>1161</v>
      </c>
      <c r="OPO179" s="7" t="s">
        <v>1161</v>
      </c>
      <c r="OPP179" s="7" t="s">
        <v>1161</v>
      </c>
      <c r="OPQ179" s="7" t="s">
        <v>1161</v>
      </c>
      <c r="OPR179" s="7" t="s">
        <v>1161</v>
      </c>
      <c r="OPS179" s="7" t="s">
        <v>1161</v>
      </c>
      <c r="OPT179" s="7" t="s">
        <v>1161</v>
      </c>
      <c r="OPU179" s="7" t="s">
        <v>1161</v>
      </c>
      <c r="OPV179" s="7" t="s">
        <v>1161</v>
      </c>
      <c r="OPW179" s="7" t="s">
        <v>1161</v>
      </c>
      <c r="OPX179" s="7" t="s">
        <v>1161</v>
      </c>
      <c r="OPY179" s="7" t="s">
        <v>1161</v>
      </c>
      <c r="OPZ179" s="7" t="s">
        <v>1161</v>
      </c>
      <c r="OQA179" s="7" t="s">
        <v>1161</v>
      </c>
      <c r="OQB179" s="7" t="s">
        <v>1161</v>
      </c>
      <c r="OQC179" s="7" t="s">
        <v>1161</v>
      </c>
      <c r="OQD179" s="7" t="s">
        <v>1161</v>
      </c>
      <c r="OQE179" s="7" t="s">
        <v>1161</v>
      </c>
      <c r="OQF179" s="7" t="s">
        <v>1161</v>
      </c>
      <c r="OQG179" s="7" t="s">
        <v>1161</v>
      </c>
      <c r="OQH179" s="7" t="s">
        <v>1161</v>
      </c>
      <c r="OQI179" s="7" t="s">
        <v>1161</v>
      </c>
      <c r="OQJ179" s="7" t="s">
        <v>1161</v>
      </c>
      <c r="OQK179" s="7" t="s">
        <v>1161</v>
      </c>
      <c r="OQL179" s="7" t="s">
        <v>1161</v>
      </c>
      <c r="OQM179" s="7" t="s">
        <v>1161</v>
      </c>
      <c r="OQN179" s="7" t="s">
        <v>1161</v>
      </c>
      <c r="OQO179" s="7" t="s">
        <v>1161</v>
      </c>
      <c r="OQP179" s="7" t="s">
        <v>1161</v>
      </c>
      <c r="OQQ179" s="7" t="s">
        <v>1161</v>
      </c>
      <c r="OQR179" s="7" t="s">
        <v>1161</v>
      </c>
      <c r="OQS179" s="7" t="s">
        <v>1161</v>
      </c>
      <c r="OQT179" s="7" t="s">
        <v>1161</v>
      </c>
      <c r="OQU179" s="7" t="s">
        <v>1161</v>
      </c>
      <c r="OQV179" s="7" t="s">
        <v>1161</v>
      </c>
      <c r="OQW179" s="7" t="s">
        <v>1161</v>
      </c>
      <c r="OQX179" s="7" t="s">
        <v>1161</v>
      </c>
      <c r="OQY179" s="7" t="s">
        <v>1161</v>
      </c>
      <c r="OQZ179" s="7" t="s">
        <v>1161</v>
      </c>
      <c r="ORA179" s="7" t="s">
        <v>1161</v>
      </c>
      <c r="ORB179" s="7" t="s">
        <v>1161</v>
      </c>
      <c r="ORC179" s="7" t="s">
        <v>1161</v>
      </c>
      <c r="ORD179" s="7" t="s">
        <v>1161</v>
      </c>
      <c r="ORE179" s="7" t="s">
        <v>1161</v>
      </c>
      <c r="ORF179" s="7" t="s">
        <v>1161</v>
      </c>
      <c r="ORG179" s="7" t="s">
        <v>1161</v>
      </c>
      <c r="ORH179" s="7" t="s">
        <v>1161</v>
      </c>
      <c r="ORI179" s="7" t="s">
        <v>1161</v>
      </c>
      <c r="ORJ179" s="7" t="s">
        <v>1161</v>
      </c>
      <c r="ORK179" s="7" t="s">
        <v>1161</v>
      </c>
      <c r="ORL179" s="7" t="s">
        <v>1161</v>
      </c>
      <c r="ORM179" s="7" t="s">
        <v>1161</v>
      </c>
      <c r="ORN179" s="7" t="s">
        <v>1161</v>
      </c>
      <c r="ORO179" s="7" t="s">
        <v>1161</v>
      </c>
      <c r="ORP179" s="7" t="s">
        <v>1161</v>
      </c>
      <c r="ORQ179" s="7" t="s">
        <v>1161</v>
      </c>
      <c r="ORR179" s="7" t="s">
        <v>1161</v>
      </c>
      <c r="ORS179" s="7" t="s">
        <v>1161</v>
      </c>
      <c r="ORT179" s="7" t="s">
        <v>1161</v>
      </c>
      <c r="ORU179" s="7" t="s">
        <v>1161</v>
      </c>
      <c r="ORV179" s="7" t="s">
        <v>1161</v>
      </c>
      <c r="ORW179" s="7" t="s">
        <v>1161</v>
      </c>
      <c r="ORX179" s="7" t="s">
        <v>1161</v>
      </c>
      <c r="ORY179" s="7" t="s">
        <v>1161</v>
      </c>
      <c r="ORZ179" s="7" t="s">
        <v>1161</v>
      </c>
      <c r="OSA179" s="7" t="s">
        <v>1161</v>
      </c>
      <c r="OSB179" s="7" t="s">
        <v>1161</v>
      </c>
      <c r="OSC179" s="7" t="s">
        <v>1161</v>
      </c>
      <c r="OSD179" s="7" t="s">
        <v>1161</v>
      </c>
      <c r="OSE179" s="7" t="s">
        <v>1161</v>
      </c>
      <c r="OSF179" s="7" t="s">
        <v>1161</v>
      </c>
      <c r="OSG179" s="7" t="s">
        <v>1161</v>
      </c>
      <c r="OSH179" s="7" t="s">
        <v>1161</v>
      </c>
      <c r="OSI179" s="7" t="s">
        <v>1161</v>
      </c>
      <c r="OSJ179" s="7" t="s">
        <v>1161</v>
      </c>
      <c r="OSK179" s="7" t="s">
        <v>1161</v>
      </c>
      <c r="OSL179" s="7" t="s">
        <v>1161</v>
      </c>
      <c r="OSM179" s="7" t="s">
        <v>1161</v>
      </c>
      <c r="OSN179" s="7" t="s">
        <v>1161</v>
      </c>
      <c r="OSO179" s="7" t="s">
        <v>1161</v>
      </c>
      <c r="OSP179" s="7" t="s">
        <v>1161</v>
      </c>
      <c r="OSQ179" s="7" t="s">
        <v>1161</v>
      </c>
      <c r="OSR179" s="7" t="s">
        <v>1161</v>
      </c>
      <c r="OSS179" s="7" t="s">
        <v>1161</v>
      </c>
      <c r="OST179" s="7" t="s">
        <v>1161</v>
      </c>
      <c r="OSU179" s="7" t="s">
        <v>1161</v>
      </c>
      <c r="OSV179" s="7" t="s">
        <v>1161</v>
      </c>
      <c r="OSW179" s="7" t="s">
        <v>1161</v>
      </c>
      <c r="OSX179" s="7" t="s">
        <v>1161</v>
      </c>
      <c r="OSY179" s="7" t="s">
        <v>1161</v>
      </c>
      <c r="OSZ179" s="7" t="s">
        <v>1161</v>
      </c>
      <c r="OTA179" s="7" t="s">
        <v>1161</v>
      </c>
      <c r="OTB179" s="7" t="s">
        <v>1161</v>
      </c>
      <c r="OTC179" s="7" t="s">
        <v>1161</v>
      </c>
      <c r="OTD179" s="7" t="s">
        <v>1161</v>
      </c>
      <c r="OTE179" s="7" t="s">
        <v>1161</v>
      </c>
      <c r="OTF179" s="7" t="s">
        <v>1161</v>
      </c>
      <c r="OTG179" s="7" t="s">
        <v>1161</v>
      </c>
      <c r="OTH179" s="7" t="s">
        <v>1161</v>
      </c>
      <c r="OTI179" s="7" t="s">
        <v>1161</v>
      </c>
      <c r="OTJ179" s="7" t="s">
        <v>1161</v>
      </c>
      <c r="OTK179" s="7" t="s">
        <v>1161</v>
      </c>
      <c r="OTL179" s="7" t="s">
        <v>1161</v>
      </c>
      <c r="OTM179" s="7" t="s">
        <v>1161</v>
      </c>
      <c r="OTN179" s="7" t="s">
        <v>1161</v>
      </c>
      <c r="OTO179" s="7" t="s">
        <v>1161</v>
      </c>
      <c r="OTP179" s="7" t="s">
        <v>1161</v>
      </c>
      <c r="OTQ179" s="7" t="s">
        <v>1161</v>
      </c>
      <c r="OTR179" s="7" t="s">
        <v>1161</v>
      </c>
      <c r="OTS179" s="7" t="s">
        <v>1161</v>
      </c>
      <c r="OTT179" s="7" t="s">
        <v>1161</v>
      </c>
      <c r="OTU179" s="7" t="s">
        <v>1161</v>
      </c>
      <c r="OTV179" s="7" t="s">
        <v>1161</v>
      </c>
      <c r="OTW179" s="7" t="s">
        <v>1161</v>
      </c>
      <c r="OTX179" s="7" t="s">
        <v>1161</v>
      </c>
      <c r="OTY179" s="7" t="s">
        <v>1161</v>
      </c>
      <c r="OTZ179" s="7" t="s">
        <v>1161</v>
      </c>
      <c r="OUA179" s="7" t="s">
        <v>1161</v>
      </c>
      <c r="OUB179" s="7" t="s">
        <v>1161</v>
      </c>
      <c r="OUC179" s="7" t="s">
        <v>1161</v>
      </c>
      <c r="OUD179" s="7" t="s">
        <v>1161</v>
      </c>
      <c r="OUE179" s="7" t="s">
        <v>1161</v>
      </c>
      <c r="OUF179" s="7" t="s">
        <v>1161</v>
      </c>
      <c r="OUG179" s="7" t="s">
        <v>1161</v>
      </c>
      <c r="OUH179" s="7" t="s">
        <v>1161</v>
      </c>
      <c r="OUI179" s="7" t="s">
        <v>1161</v>
      </c>
      <c r="OUJ179" s="7" t="s">
        <v>1161</v>
      </c>
      <c r="OUK179" s="7" t="s">
        <v>1161</v>
      </c>
      <c r="OUL179" s="7" t="s">
        <v>1161</v>
      </c>
      <c r="OUM179" s="7" t="s">
        <v>1161</v>
      </c>
      <c r="OUN179" s="7" t="s">
        <v>1161</v>
      </c>
      <c r="OUO179" s="7" t="s">
        <v>1161</v>
      </c>
      <c r="OUP179" s="7" t="s">
        <v>1161</v>
      </c>
      <c r="OUQ179" s="7" t="s">
        <v>1161</v>
      </c>
      <c r="OUR179" s="7" t="s">
        <v>1161</v>
      </c>
      <c r="OUS179" s="7" t="s">
        <v>1161</v>
      </c>
      <c r="OUT179" s="7" t="s">
        <v>1161</v>
      </c>
      <c r="OUU179" s="7" t="s">
        <v>1161</v>
      </c>
      <c r="OUV179" s="7" t="s">
        <v>1161</v>
      </c>
      <c r="OUW179" s="7" t="s">
        <v>1161</v>
      </c>
      <c r="OUX179" s="7" t="s">
        <v>1161</v>
      </c>
      <c r="OUY179" s="7" t="s">
        <v>1161</v>
      </c>
      <c r="OUZ179" s="7" t="s">
        <v>1161</v>
      </c>
      <c r="OVA179" s="7" t="s">
        <v>1161</v>
      </c>
      <c r="OVB179" s="7" t="s">
        <v>1161</v>
      </c>
      <c r="OVC179" s="7" t="s">
        <v>1161</v>
      </c>
      <c r="OVD179" s="7" t="s">
        <v>1161</v>
      </c>
      <c r="OVE179" s="7" t="s">
        <v>1161</v>
      </c>
      <c r="OVF179" s="7" t="s">
        <v>1161</v>
      </c>
      <c r="OVG179" s="7" t="s">
        <v>1161</v>
      </c>
      <c r="OVH179" s="7" t="s">
        <v>1161</v>
      </c>
      <c r="OVI179" s="7" t="s">
        <v>1161</v>
      </c>
      <c r="OVJ179" s="7" t="s">
        <v>1161</v>
      </c>
      <c r="OVK179" s="7" t="s">
        <v>1161</v>
      </c>
      <c r="OVL179" s="7" t="s">
        <v>1161</v>
      </c>
      <c r="OVM179" s="7" t="s">
        <v>1161</v>
      </c>
      <c r="OVN179" s="7" t="s">
        <v>1161</v>
      </c>
      <c r="OVO179" s="7" t="s">
        <v>1161</v>
      </c>
      <c r="OVP179" s="7" t="s">
        <v>1161</v>
      </c>
      <c r="OVQ179" s="7" t="s">
        <v>1161</v>
      </c>
      <c r="OVR179" s="7" t="s">
        <v>1161</v>
      </c>
      <c r="OVS179" s="7" t="s">
        <v>1161</v>
      </c>
      <c r="OVT179" s="7" t="s">
        <v>1161</v>
      </c>
      <c r="OVU179" s="7" t="s">
        <v>1161</v>
      </c>
      <c r="OVV179" s="7" t="s">
        <v>1161</v>
      </c>
      <c r="OVW179" s="7" t="s">
        <v>1161</v>
      </c>
      <c r="OVX179" s="7" t="s">
        <v>1161</v>
      </c>
      <c r="OVY179" s="7" t="s">
        <v>1161</v>
      </c>
      <c r="OVZ179" s="7" t="s">
        <v>1161</v>
      </c>
      <c r="OWA179" s="7" t="s">
        <v>1161</v>
      </c>
      <c r="OWB179" s="7" t="s">
        <v>1161</v>
      </c>
      <c r="OWC179" s="7" t="s">
        <v>1161</v>
      </c>
      <c r="OWD179" s="7" t="s">
        <v>1161</v>
      </c>
      <c r="OWE179" s="7" t="s">
        <v>1161</v>
      </c>
      <c r="OWF179" s="7" t="s">
        <v>1161</v>
      </c>
      <c r="OWG179" s="7" t="s">
        <v>1161</v>
      </c>
      <c r="OWH179" s="7" t="s">
        <v>1161</v>
      </c>
      <c r="OWI179" s="7" t="s">
        <v>1161</v>
      </c>
      <c r="OWJ179" s="7" t="s">
        <v>1161</v>
      </c>
      <c r="OWK179" s="7" t="s">
        <v>1161</v>
      </c>
      <c r="OWL179" s="7" t="s">
        <v>1161</v>
      </c>
      <c r="OWM179" s="7" t="s">
        <v>1161</v>
      </c>
      <c r="OWN179" s="7" t="s">
        <v>1161</v>
      </c>
      <c r="OWO179" s="7" t="s">
        <v>1161</v>
      </c>
      <c r="OWP179" s="7" t="s">
        <v>1161</v>
      </c>
      <c r="OWQ179" s="7" t="s">
        <v>1161</v>
      </c>
      <c r="OWR179" s="7" t="s">
        <v>1161</v>
      </c>
      <c r="OWS179" s="7" t="s">
        <v>1161</v>
      </c>
      <c r="OWT179" s="7" t="s">
        <v>1161</v>
      </c>
      <c r="OWU179" s="7" t="s">
        <v>1161</v>
      </c>
      <c r="OWV179" s="7" t="s">
        <v>1161</v>
      </c>
      <c r="OWW179" s="7" t="s">
        <v>1161</v>
      </c>
      <c r="OWX179" s="7" t="s">
        <v>1161</v>
      </c>
      <c r="OWY179" s="7" t="s">
        <v>1161</v>
      </c>
      <c r="OWZ179" s="7" t="s">
        <v>1161</v>
      </c>
      <c r="OXA179" s="7" t="s">
        <v>1161</v>
      </c>
      <c r="OXB179" s="7" t="s">
        <v>1161</v>
      </c>
      <c r="OXC179" s="7" t="s">
        <v>1161</v>
      </c>
      <c r="OXD179" s="7" t="s">
        <v>1161</v>
      </c>
      <c r="OXE179" s="7" t="s">
        <v>1161</v>
      </c>
      <c r="OXF179" s="7" t="s">
        <v>1161</v>
      </c>
      <c r="OXG179" s="7" t="s">
        <v>1161</v>
      </c>
      <c r="OXH179" s="7" t="s">
        <v>1161</v>
      </c>
      <c r="OXI179" s="7" t="s">
        <v>1161</v>
      </c>
      <c r="OXJ179" s="7" t="s">
        <v>1161</v>
      </c>
      <c r="OXK179" s="7" t="s">
        <v>1161</v>
      </c>
      <c r="OXL179" s="7" t="s">
        <v>1161</v>
      </c>
      <c r="OXM179" s="7" t="s">
        <v>1161</v>
      </c>
      <c r="OXN179" s="7" t="s">
        <v>1161</v>
      </c>
      <c r="OXO179" s="7" t="s">
        <v>1161</v>
      </c>
      <c r="OXP179" s="7" t="s">
        <v>1161</v>
      </c>
      <c r="OXQ179" s="7" t="s">
        <v>1161</v>
      </c>
      <c r="OXR179" s="7" t="s">
        <v>1161</v>
      </c>
      <c r="OXS179" s="7" t="s">
        <v>1161</v>
      </c>
      <c r="OXT179" s="7" t="s">
        <v>1161</v>
      </c>
      <c r="OXU179" s="7" t="s">
        <v>1161</v>
      </c>
      <c r="OXV179" s="7" t="s">
        <v>1161</v>
      </c>
      <c r="OXW179" s="7" t="s">
        <v>1161</v>
      </c>
      <c r="OXX179" s="7" t="s">
        <v>1161</v>
      </c>
      <c r="OXY179" s="7" t="s">
        <v>1161</v>
      </c>
      <c r="OXZ179" s="7" t="s">
        <v>1161</v>
      </c>
      <c r="OYA179" s="7" t="s">
        <v>1161</v>
      </c>
      <c r="OYB179" s="7" t="s">
        <v>1161</v>
      </c>
      <c r="OYC179" s="7" t="s">
        <v>1161</v>
      </c>
      <c r="OYD179" s="7" t="s">
        <v>1161</v>
      </c>
      <c r="OYE179" s="7" t="s">
        <v>1161</v>
      </c>
      <c r="OYF179" s="7" t="s">
        <v>1161</v>
      </c>
      <c r="OYG179" s="7" t="s">
        <v>1161</v>
      </c>
      <c r="OYH179" s="7" t="s">
        <v>1161</v>
      </c>
      <c r="OYI179" s="7" t="s">
        <v>1161</v>
      </c>
      <c r="OYJ179" s="7" t="s">
        <v>1161</v>
      </c>
      <c r="OYK179" s="7" t="s">
        <v>1161</v>
      </c>
      <c r="OYL179" s="7" t="s">
        <v>1161</v>
      </c>
      <c r="OYM179" s="7" t="s">
        <v>1161</v>
      </c>
      <c r="OYN179" s="7" t="s">
        <v>1161</v>
      </c>
      <c r="OYO179" s="7" t="s">
        <v>1161</v>
      </c>
      <c r="OYP179" s="7" t="s">
        <v>1161</v>
      </c>
      <c r="OYQ179" s="7" t="s">
        <v>1161</v>
      </c>
      <c r="OYR179" s="7" t="s">
        <v>1161</v>
      </c>
      <c r="OYS179" s="7" t="s">
        <v>1161</v>
      </c>
      <c r="OYT179" s="7" t="s">
        <v>1161</v>
      </c>
      <c r="OYU179" s="7" t="s">
        <v>1161</v>
      </c>
      <c r="OYV179" s="7" t="s">
        <v>1161</v>
      </c>
      <c r="OYW179" s="7" t="s">
        <v>1161</v>
      </c>
      <c r="OYX179" s="7" t="s">
        <v>1161</v>
      </c>
      <c r="OYY179" s="7" t="s">
        <v>1161</v>
      </c>
      <c r="OYZ179" s="7" t="s">
        <v>1161</v>
      </c>
      <c r="OZA179" s="7" t="s">
        <v>1161</v>
      </c>
      <c r="OZB179" s="7" t="s">
        <v>1161</v>
      </c>
      <c r="OZC179" s="7" t="s">
        <v>1161</v>
      </c>
      <c r="OZD179" s="7" t="s">
        <v>1161</v>
      </c>
      <c r="OZE179" s="7" t="s">
        <v>1161</v>
      </c>
      <c r="OZF179" s="7" t="s">
        <v>1161</v>
      </c>
      <c r="OZG179" s="7" t="s">
        <v>1161</v>
      </c>
      <c r="OZH179" s="7" t="s">
        <v>1161</v>
      </c>
      <c r="OZI179" s="7" t="s">
        <v>1161</v>
      </c>
      <c r="OZJ179" s="7" t="s">
        <v>1161</v>
      </c>
      <c r="OZK179" s="7" t="s">
        <v>1161</v>
      </c>
      <c r="OZL179" s="7" t="s">
        <v>1161</v>
      </c>
      <c r="OZM179" s="7" t="s">
        <v>1161</v>
      </c>
      <c r="OZN179" s="7" t="s">
        <v>1161</v>
      </c>
      <c r="OZO179" s="7" t="s">
        <v>1161</v>
      </c>
      <c r="OZP179" s="7" t="s">
        <v>1161</v>
      </c>
      <c r="OZQ179" s="7" t="s">
        <v>1161</v>
      </c>
      <c r="OZR179" s="7" t="s">
        <v>1161</v>
      </c>
      <c r="OZS179" s="7" t="s">
        <v>1161</v>
      </c>
      <c r="OZT179" s="7" t="s">
        <v>1161</v>
      </c>
      <c r="OZU179" s="7" t="s">
        <v>1161</v>
      </c>
      <c r="OZV179" s="7" t="s">
        <v>1161</v>
      </c>
      <c r="OZW179" s="7" t="s">
        <v>1161</v>
      </c>
      <c r="OZX179" s="7" t="s">
        <v>1161</v>
      </c>
      <c r="OZY179" s="7" t="s">
        <v>1161</v>
      </c>
      <c r="OZZ179" s="7" t="s">
        <v>1161</v>
      </c>
      <c r="PAA179" s="7" t="s">
        <v>1161</v>
      </c>
      <c r="PAB179" s="7" t="s">
        <v>1161</v>
      </c>
      <c r="PAC179" s="7" t="s">
        <v>1161</v>
      </c>
      <c r="PAD179" s="7" t="s">
        <v>1161</v>
      </c>
      <c r="PAE179" s="7" t="s">
        <v>1161</v>
      </c>
      <c r="PAF179" s="7" t="s">
        <v>1161</v>
      </c>
      <c r="PAG179" s="7" t="s">
        <v>1161</v>
      </c>
      <c r="PAH179" s="7" t="s">
        <v>1161</v>
      </c>
      <c r="PAI179" s="7" t="s">
        <v>1161</v>
      </c>
      <c r="PAJ179" s="7" t="s">
        <v>1161</v>
      </c>
      <c r="PAK179" s="7" t="s">
        <v>1161</v>
      </c>
      <c r="PAL179" s="7" t="s">
        <v>1161</v>
      </c>
      <c r="PAM179" s="7" t="s">
        <v>1161</v>
      </c>
      <c r="PAN179" s="7" t="s">
        <v>1161</v>
      </c>
      <c r="PAO179" s="7" t="s">
        <v>1161</v>
      </c>
      <c r="PAP179" s="7" t="s">
        <v>1161</v>
      </c>
      <c r="PAQ179" s="7" t="s">
        <v>1161</v>
      </c>
      <c r="PAR179" s="7" t="s">
        <v>1161</v>
      </c>
      <c r="PAS179" s="7" t="s">
        <v>1161</v>
      </c>
      <c r="PAT179" s="7" t="s">
        <v>1161</v>
      </c>
      <c r="PAU179" s="7" t="s">
        <v>1161</v>
      </c>
      <c r="PAV179" s="7" t="s">
        <v>1161</v>
      </c>
      <c r="PAW179" s="7" t="s">
        <v>1161</v>
      </c>
      <c r="PAX179" s="7" t="s">
        <v>1161</v>
      </c>
      <c r="PAY179" s="7" t="s">
        <v>1161</v>
      </c>
      <c r="PAZ179" s="7" t="s">
        <v>1161</v>
      </c>
      <c r="PBA179" s="7" t="s">
        <v>1161</v>
      </c>
      <c r="PBB179" s="7" t="s">
        <v>1161</v>
      </c>
      <c r="PBC179" s="7" t="s">
        <v>1161</v>
      </c>
      <c r="PBD179" s="7" t="s">
        <v>1161</v>
      </c>
      <c r="PBE179" s="7" t="s">
        <v>1161</v>
      </c>
      <c r="PBF179" s="7" t="s">
        <v>1161</v>
      </c>
      <c r="PBG179" s="7" t="s">
        <v>1161</v>
      </c>
      <c r="PBH179" s="7" t="s">
        <v>1161</v>
      </c>
      <c r="PBI179" s="7" t="s">
        <v>1161</v>
      </c>
      <c r="PBJ179" s="7" t="s">
        <v>1161</v>
      </c>
      <c r="PBK179" s="7" t="s">
        <v>1161</v>
      </c>
      <c r="PBL179" s="7" t="s">
        <v>1161</v>
      </c>
      <c r="PBM179" s="7" t="s">
        <v>1161</v>
      </c>
      <c r="PBN179" s="7" t="s">
        <v>1161</v>
      </c>
      <c r="PBO179" s="7" t="s">
        <v>1161</v>
      </c>
      <c r="PBP179" s="7" t="s">
        <v>1161</v>
      </c>
      <c r="PBQ179" s="7" t="s">
        <v>1161</v>
      </c>
      <c r="PBR179" s="7" t="s">
        <v>1161</v>
      </c>
      <c r="PBS179" s="7" t="s">
        <v>1161</v>
      </c>
      <c r="PBT179" s="7" t="s">
        <v>1161</v>
      </c>
      <c r="PBU179" s="7" t="s">
        <v>1161</v>
      </c>
      <c r="PBV179" s="7" t="s">
        <v>1161</v>
      </c>
      <c r="PBW179" s="7" t="s">
        <v>1161</v>
      </c>
      <c r="PBX179" s="7" t="s">
        <v>1161</v>
      </c>
      <c r="PBY179" s="7" t="s">
        <v>1161</v>
      </c>
      <c r="PBZ179" s="7" t="s">
        <v>1161</v>
      </c>
      <c r="PCA179" s="7" t="s">
        <v>1161</v>
      </c>
      <c r="PCB179" s="7" t="s">
        <v>1161</v>
      </c>
      <c r="PCC179" s="7" t="s">
        <v>1161</v>
      </c>
      <c r="PCD179" s="7" t="s">
        <v>1161</v>
      </c>
      <c r="PCE179" s="7" t="s">
        <v>1161</v>
      </c>
      <c r="PCF179" s="7" t="s">
        <v>1161</v>
      </c>
      <c r="PCG179" s="7" t="s">
        <v>1161</v>
      </c>
      <c r="PCH179" s="7" t="s">
        <v>1161</v>
      </c>
      <c r="PCI179" s="7" t="s">
        <v>1161</v>
      </c>
      <c r="PCJ179" s="7" t="s">
        <v>1161</v>
      </c>
      <c r="PCK179" s="7" t="s">
        <v>1161</v>
      </c>
      <c r="PCL179" s="7" t="s">
        <v>1161</v>
      </c>
      <c r="PCM179" s="7" t="s">
        <v>1161</v>
      </c>
      <c r="PCN179" s="7" t="s">
        <v>1161</v>
      </c>
      <c r="PCO179" s="7" t="s">
        <v>1161</v>
      </c>
      <c r="PCP179" s="7" t="s">
        <v>1161</v>
      </c>
      <c r="PCQ179" s="7" t="s">
        <v>1161</v>
      </c>
      <c r="PCR179" s="7" t="s">
        <v>1161</v>
      </c>
      <c r="PCS179" s="7" t="s">
        <v>1161</v>
      </c>
      <c r="PCT179" s="7" t="s">
        <v>1161</v>
      </c>
      <c r="PCU179" s="7" t="s">
        <v>1161</v>
      </c>
      <c r="PCV179" s="7" t="s">
        <v>1161</v>
      </c>
      <c r="PCW179" s="7" t="s">
        <v>1161</v>
      </c>
      <c r="PCX179" s="7" t="s">
        <v>1161</v>
      </c>
      <c r="PCY179" s="7" t="s">
        <v>1161</v>
      </c>
      <c r="PCZ179" s="7" t="s">
        <v>1161</v>
      </c>
      <c r="PDA179" s="7" t="s">
        <v>1161</v>
      </c>
      <c r="PDB179" s="7" t="s">
        <v>1161</v>
      </c>
      <c r="PDC179" s="7" t="s">
        <v>1161</v>
      </c>
      <c r="PDD179" s="7" t="s">
        <v>1161</v>
      </c>
      <c r="PDE179" s="7" t="s">
        <v>1161</v>
      </c>
      <c r="PDF179" s="7" t="s">
        <v>1161</v>
      </c>
      <c r="PDG179" s="7" t="s">
        <v>1161</v>
      </c>
      <c r="PDH179" s="7" t="s">
        <v>1161</v>
      </c>
      <c r="PDI179" s="7" t="s">
        <v>1161</v>
      </c>
      <c r="PDJ179" s="7" t="s">
        <v>1161</v>
      </c>
      <c r="PDK179" s="7" t="s">
        <v>1161</v>
      </c>
      <c r="PDL179" s="7" t="s">
        <v>1161</v>
      </c>
      <c r="PDM179" s="7" t="s">
        <v>1161</v>
      </c>
      <c r="PDN179" s="7" t="s">
        <v>1161</v>
      </c>
      <c r="PDO179" s="7" t="s">
        <v>1161</v>
      </c>
      <c r="PDP179" s="7" t="s">
        <v>1161</v>
      </c>
      <c r="PDQ179" s="7" t="s">
        <v>1161</v>
      </c>
      <c r="PDR179" s="7" t="s">
        <v>1161</v>
      </c>
      <c r="PDS179" s="7" t="s">
        <v>1161</v>
      </c>
      <c r="PDT179" s="7" t="s">
        <v>1161</v>
      </c>
      <c r="PDU179" s="7" t="s">
        <v>1161</v>
      </c>
      <c r="PDV179" s="7" t="s">
        <v>1161</v>
      </c>
      <c r="PDW179" s="7" t="s">
        <v>1161</v>
      </c>
      <c r="PDX179" s="7" t="s">
        <v>1161</v>
      </c>
      <c r="PDY179" s="7" t="s">
        <v>1161</v>
      </c>
      <c r="PDZ179" s="7" t="s">
        <v>1161</v>
      </c>
      <c r="PEA179" s="7" t="s">
        <v>1161</v>
      </c>
      <c r="PEB179" s="7" t="s">
        <v>1161</v>
      </c>
      <c r="PEC179" s="7" t="s">
        <v>1161</v>
      </c>
      <c r="PED179" s="7" t="s">
        <v>1161</v>
      </c>
      <c r="PEE179" s="7" t="s">
        <v>1161</v>
      </c>
      <c r="PEF179" s="7" t="s">
        <v>1161</v>
      </c>
      <c r="PEG179" s="7" t="s">
        <v>1161</v>
      </c>
      <c r="PEH179" s="7" t="s">
        <v>1161</v>
      </c>
      <c r="PEI179" s="7" t="s">
        <v>1161</v>
      </c>
      <c r="PEJ179" s="7" t="s">
        <v>1161</v>
      </c>
      <c r="PEK179" s="7" t="s">
        <v>1161</v>
      </c>
      <c r="PEL179" s="7" t="s">
        <v>1161</v>
      </c>
      <c r="PEM179" s="7" t="s">
        <v>1161</v>
      </c>
      <c r="PEN179" s="7" t="s">
        <v>1161</v>
      </c>
      <c r="PEO179" s="7" t="s">
        <v>1161</v>
      </c>
      <c r="PEP179" s="7" t="s">
        <v>1161</v>
      </c>
      <c r="PEQ179" s="7" t="s">
        <v>1161</v>
      </c>
      <c r="PER179" s="7" t="s">
        <v>1161</v>
      </c>
      <c r="PES179" s="7" t="s">
        <v>1161</v>
      </c>
      <c r="PET179" s="7" t="s">
        <v>1161</v>
      </c>
      <c r="PEU179" s="7" t="s">
        <v>1161</v>
      </c>
      <c r="PEV179" s="7" t="s">
        <v>1161</v>
      </c>
      <c r="PEW179" s="7" t="s">
        <v>1161</v>
      </c>
      <c r="PEX179" s="7" t="s">
        <v>1161</v>
      </c>
      <c r="PEY179" s="7" t="s">
        <v>1161</v>
      </c>
      <c r="PEZ179" s="7" t="s">
        <v>1161</v>
      </c>
      <c r="PFA179" s="7" t="s">
        <v>1161</v>
      </c>
      <c r="PFB179" s="7" t="s">
        <v>1161</v>
      </c>
      <c r="PFC179" s="7" t="s">
        <v>1161</v>
      </c>
      <c r="PFD179" s="7" t="s">
        <v>1161</v>
      </c>
      <c r="PFE179" s="7" t="s">
        <v>1161</v>
      </c>
      <c r="PFF179" s="7" t="s">
        <v>1161</v>
      </c>
      <c r="PFG179" s="7" t="s">
        <v>1161</v>
      </c>
      <c r="PFH179" s="7" t="s">
        <v>1161</v>
      </c>
      <c r="PFI179" s="7" t="s">
        <v>1161</v>
      </c>
      <c r="PFJ179" s="7" t="s">
        <v>1161</v>
      </c>
      <c r="PFK179" s="7" t="s">
        <v>1161</v>
      </c>
      <c r="PFL179" s="7" t="s">
        <v>1161</v>
      </c>
      <c r="PFM179" s="7" t="s">
        <v>1161</v>
      </c>
      <c r="PFN179" s="7" t="s">
        <v>1161</v>
      </c>
      <c r="PFO179" s="7" t="s">
        <v>1161</v>
      </c>
      <c r="PFP179" s="7" t="s">
        <v>1161</v>
      </c>
      <c r="PFQ179" s="7" t="s">
        <v>1161</v>
      </c>
      <c r="PFR179" s="7" t="s">
        <v>1161</v>
      </c>
      <c r="PFS179" s="7" t="s">
        <v>1161</v>
      </c>
      <c r="PFT179" s="7" t="s">
        <v>1161</v>
      </c>
      <c r="PFU179" s="7" t="s">
        <v>1161</v>
      </c>
      <c r="PFV179" s="7" t="s">
        <v>1161</v>
      </c>
      <c r="PFW179" s="7" t="s">
        <v>1161</v>
      </c>
      <c r="PFX179" s="7" t="s">
        <v>1161</v>
      </c>
      <c r="PFY179" s="7" t="s">
        <v>1161</v>
      </c>
      <c r="PFZ179" s="7" t="s">
        <v>1161</v>
      </c>
      <c r="PGA179" s="7" t="s">
        <v>1161</v>
      </c>
      <c r="PGB179" s="7" t="s">
        <v>1161</v>
      </c>
      <c r="PGC179" s="7" t="s">
        <v>1161</v>
      </c>
      <c r="PGD179" s="7" t="s">
        <v>1161</v>
      </c>
      <c r="PGE179" s="7" t="s">
        <v>1161</v>
      </c>
      <c r="PGF179" s="7" t="s">
        <v>1161</v>
      </c>
      <c r="PGG179" s="7" t="s">
        <v>1161</v>
      </c>
      <c r="PGH179" s="7" t="s">
        <v>1161</v>
      </c>
      <c r="PGI179" s="7" t="s">
        <v>1161</v>
      </c>
      <c r="PGJ179" s="7" t="s">
        <v>1161</v>
      </c>
      <c r="PGK179" s="7" t="s">
        <v>1161</v>
      </c>
      <c r="PGL179" s="7" t="s">
        <v>1161</v>
      </c>
      <c r="PGM179" s="7" t="s">
        <v>1161</v>
      </c>
      <c r="PGN179" s="7" t="s">
        <v>1161</v>
      </c>
      <c r="PGO179" s="7" t="s">
        <v>1161</v>
      </c>
      <c r="PGP179" s="7" t="s">
        <v>1161</v>
      </c>
      <c r="PGQ179" s="7" t="s">
        <v>1161</v>
      </c>
      <c r="PGR179" s="7" t="s">
        <v>1161</v>
      </c>
      <c r="PGS179" s="7" t="s">
        <v>1161</v>
      </c>
      <c r="PGT179" s="7" t="s">
        <v>1161</v>
      </c>
      <c r="PGU179" s="7" t="s">
        <v>1161</v>
      </c>
      <c r="PGV179" s="7" t="s">
        <v>1161</v>
      </c>
      <c r="PGW179" s="7" t="s">
        <v>1161</v>
      </c>
      <c r="PGX179" s="7" t="s">
        <v>1161</v>
      </c>
      <c r="PGY179" s="7" t="s">
        <v>1161</v>
      </c>
      <c r="PGZ179" s="7" t="s">
        <v>1161</v>
      </c>
      <c r="PHA179" s="7" t="s">
        <v>1161</v>
      </c>
      <c r="PHB179" s="7" t="s">
        <v>1161</v>
      </c>
      <c r="PHC179" s="7" t="s">
        <v>1161</v>
      </c>
      <c r="PHD179" s="7" t="s">
        <v>1161</v>
      </c>
      <c r="PHE179" s="7" t="s">
        <v>1161</v>
      </c>
      <c r="PHF179" s="7" t="s">
        <v>1161</v>
      </c>
      <c r="PHG179" s="7" t="s">
        <v>1161</v>
      </c>
      <c r="PHH179" s="7" t="s">
        <v>1161</v>
      </c>
      <c r="PHI179" s="7" t="s">
        <v>1161</v>
      </c>
      <c r="PHJ179" s="7" t="s">
        <v>1161</v>
      </c>
      <c r="PHK179" s="7" t="s">
        <v>1161</v>
      </c>
      <c r="PHL179" s="7" t="s">
        <v>1161</v>
      </c>
      <c r="PHM179" s="7" t="s">
        <v>1161</v>
      </c>
      <c r="PHN179" s="7" t="s">
        <v>1161</v>
      </c>
      <c r="PHO179" s="7" t="s">
        <v>1161</v>
      </c>
      <c r="PHP179" s="7" t="s">
        <v>1161</v>
      </c>
      <c r="PHQ179" s="7" t="s">
        <v>1161</v>
      </c>
      <c r="PHR179" s="7" t="s">
        <v>1161</v>
      </c>
      <c r="PHS179" s="7" t="s">
        <v>1161</v>
      </c>
      <c r="PHT179" s="7" t="s">
        <v>1161</v>
      </c>
      <c r="PHU179" s="7" t="s">
        <v>1161</v>
      </c>
      <c r="PHV179" s="7" t="s">
        <v>1161</v>
      </c>
      <c r="PHW179" s="7" t="s">
        <v>1161</v>
      </c>
      <c r="PHX179" s="7" t="s">
        <v>1161</v>
      </c>
      <c r="PHY179" s="7" t="s">
        <v>1161</v>
      </c>
      <c r="PHZ179" s="7" t="s">
        <v>1161</v>
      </c>
      <c r="PIA179" s="7" t="s">
        <v>1161</v>
      </c>
      <c r="PIB179" s="7" t="s">
        <v>1161</v>
      </c>
      <c r="PIC179" s="7" t="s">
        <v>1161</v>
      </c>
      <c r="PID179" s="7" t="s">
        <v>1161</v>
      </c>
      <c r="PIE179" s="7" t="s">
        <v>1161</v>
      </c>
      <c r="PIF179" s="7" t="s">
        <v>1161</v>
      </c>
      <c r="PIG179" s="7" t="s">
        <v>1161</v>
      </c>
      <c r="PIH179" s="7" t="s">
        <v>1161</v>
      </c>
      <c r="PII179" s="7" t="s">
        <v>1161</v>
      </c>
      <c r="PIJ179" s="7" t="s">
        <v>1161</v>
      </c>
      <c r="PIK179" s="7" t="s">
        <v>1161</v>
      </c>
      <c r="PIL179" s="7" t="s">
        <v>1161</v>
      </c>
      <c r="PIM179" s="7" t="s">
        <v>1161</v>
      </c>
      <c r="PIN179" s="7" t="s">
        <v>1161</v>
      </c>
      <c r="PIO179" s="7" t="s">
        <v>1161</v>
      </c>
      <c r="PIP179" s="7" t="s">
        <v>1161</v>
      </c>
      <c r="PIQ179" s="7" t="s">
        <v>1161</v>
      </c>
      <c r="PIR179" s="7" t="s">
        <v>1161</v>
      </c>
      <c r="PIS179" s="7" t="s">
        <v>1161</v>
      </c>
      <c r="PIT179" s="7" t="s">
        <v>1161</v>
      </c>
      <c r="PIU179" s="7" t="s">
        <v>1161</v>
      </c>
      <c r="PIV179" s="7" t="s">
        <v>1161</v>
      </c>
      <c r="PIW179" s="7" t="s">
        <v>1161</v>
      </c>
      <c r="PIX179" s="7" t="s">
        <v>1161</v>
      </c>
      <c r="PIY179" s="7" t="s">
        <v>1161</v>
      </c>
      <c r="PIZ179" s="7" t="s">
        <v>1161</v>
      </c>
      <c r="PJA179" s="7" t="s">
        <v>1161</v>
      </c>
      <c r="PJB179" s="7" t="s">
        <v>1161</v>
      </c>
      <c r="PJC179" s="7" t="s">
        <v>1161</v>
      </c>
      <c r="PJD179" s="7" t="s">
        <v>1161</v>
      </c>
      <c r="PJE179" s="7" t="s">
        <v>1161</v>
      </c>
      <c r="PJF179" s="7" t="s">
        <v>1161</v>
      </c>
      <c r="PJG179" s="7" t="s">
        <v>1161</v>
      </c>
      <c r="PJH179" s="7" t="s">
        <v>1161</v>
      </c>
      <c r="PJI179" s="7" t="s">
        <v>1161</v>
      </c>
      <c r="PJJ179" s="7" t="s">
        <v>1161</v>
      </c>
      <c r="PJK179" s="7" t="s">
        <v>1161</v>
      </c>
      <c r="PJL179" s="7" t="s">
        <v>1161</v>
      </c>
      <c r="PJM179" s="7" t="s">
        <v>1161</v>
      </c>
      <c r="PJN179" s="7" t="s">
        <v>1161</v>
      </c>
      <c r="PJO179" s="7" t="s">
        <v>1161</v>
      </c>
      <c r="PJP179" s="7" t="s">
        <v>1161</v>
      </c>
      <c r="PJQ179" s="7" t="s">
        <v>1161</v>
      </c>
      <c r="PJR179" s="7" t="s">
        <v>1161</v>
      </c>
      <c r="PJS179" s="7" t="s">
        <v>1161</v>
      </c>
      <c r="PJT179" s="7" t="s">
        <v>1161</v>
      </c>
      <c r="PJU179" s="7" t="s">
        <v>1161</v>
      </c>
      <c r="PJV179" s="7" t="s">
        <v>1161</v>
      </c>
      <c r="PJW179" s="7" t="s">
        <v>1161</v>
      </c>
      <c r="PJX179" s="7" t="s">
        <v>1161</v>
      </c>
      <c r="PJY179" s="7" t="s">
        <v>1161</v>
      </c>
      <c r="PJZ179" s="7" t="s">
        <v>1161</v>
      </c>
      <c r="PKA179" s="7" t="s">
        <v>1161</v>
      </c>
      <c r="PKB179" s="7" t="s">
        <v>1161</v>
      </c>
      <c r="PKC179" s="7" t="s">
        <v>1161</v>
      </c>
      <c r="PKD179" s="7" t="s">
        <v>1161</v>
      </c>
      <c r="PKE179" s="7" t="s">
        <v>1161</v>
      </c>
      <c r="PKF179" s="7" t="s">
        <v>1161</v>
      </c>
      <c r="PKG179" s="7" t="s">
        <v>1161</v>
      </c>
      <c r="PKH179" s="7" t="s">
        <v>1161</v>
      </c>
      <c r="PKI179" s="7" t="s">
        <v>1161</v>
      </c>
      <c r="PKJ179" s="7" t="s">
        <v>1161</v>
      </c>
      <c r="PKK179" s="7" t="s">
        <v>1161</v>
      </c>
      <c r="PKL179" s="7" t="s">
        <v>1161</v>
      </c>
      <c r="PKM179" s="7" t="s">
        <v>1161</v>
      </c>
      <c r="PKN179" s="7" t="s">
        <v>1161</v>
      </c>
      <c r="PKO179" s="7" t="s">
        <v>1161</v>
      </c>
      <c r="PKP179" s="7" t="s">
        <v>1161</v>
      </c>
      <c r="PKQ179" s="7" t="s">
        <v>1161</v>
      </c>
      <c r="PKR179" s="7" t="s">
        <v>1161</v>
      </c>
      <c r="PKS179" s="7" t="s">
        <v>1161</v>
      </c>
      <c r="PKT179" s="7" t="s">
        <v>1161</v>
      </c>
      <c r="PKU179" s="7" t="s">
        <v>1161</v>
      </c>
      <c r="PKV179" s="7" t="s">
        <v>1161</v>
      </c>
      <c r="PKW179" s="7" t="s">
        <v>1161</v>
      </c>
      <c r="PKX179" s="7" t="s">
        <v>1161</v>
      </c>
      <c r="PKY179" s="7" t="s">
        <v>1161</v>
      </c>
      <c r="PKZ179" s="7" t="s">
        <v>1161</v>
      </c>
      <c r="PLA179" s="7" t="s">
        <v>1161</v>
      </c>
      <c r="PLB179" s="7" t="s">
        <v>1161</v>
      </c>
      <c r="PLC179" s="7" t="s">
        <v>1161</v>
      </c>
      <c r="PLD179" s="7" t="s">
        <v>1161</v>
      </c>
      <c r="PLE179" s="7" t="s">
        <v>1161</v>
      </c>
      <c r="PLF179" s="7" t="s">
        <v>1161</v>
      </c>
      <c r="PLG179" s="7" t="s">
        <v>1161</v>
      </c>
      <c r="PLH179" s="7" t="s">
        <v>1161</v>
      </c>
      <c r="PLI179" s="7" t="s">
        <v>1161</v>
      </c>
      <c r="PLJ179" s="7" t="s">
        <v>1161</v>
      </c>
      <c r="PLK179" s="7" t="s">
        <v>1161</v>
      </c>
      <c r="PLL179" s="7" t="s">
        <v>1161</v>
      </c>
      <c r="PLM179" s="7" t="s">
        <v>1161</v>
      </c>
      <c r="PLN179" s="7" t="s">
        <v>1161</v>
      </c>
      <c r="PLO179" s="7" t="s">
        <v>1161</v>
      </c>
      <c r="PLP179" s="7" t="s">
        <v>1161</v>
      </c>
      <c r="PLQ179" s="7" t="s">
        <v>1161</v>
      </c>
      <c r="PLR179" s="7" t="s">
        <v>1161</v>
      </c>
      <c r="PLS179" s="7" t="s">
        <v>1161</v>
      </c>
      <c r="PLT179" s="7" t="s">
        <v>1161</v>
      </c>
      <c r="PLU179" s="7" t="s">
        <v>1161</v>
      </c>
      <c r="PLV179" s="7" t="s">
        <v>1161</v>
      </c>
      <c r="PLW179" s="7" t="s">
        <v>1161</v>
      </c>
      <c r="PLX179" s="7" t="s">
        <v>1161</v>
      </c>
      <c r="PLY179" s="7" t="s">
        <v>1161</v>
      </c>
      <c r="PLZ179" s="7" t="s">
        <v>1161</v>
      </c>
      <c r="PMA179" s="7" t="s">
        <v>1161</v>
      </c>
      <c r="PMB179" s="7" t="s">
        <v>1161</v>
      </c>
      <c r="PMC179" s="7" t="s">
        <v>1161</v>
      </c>
      <c r="PMD179" s="7" t="s">
        <v>1161</v>
      </c>
      <c r="PME179" s="7" t="s">
        <v>1161</v>
      </c>
      <c r="PMF179" s="7" t="s">
        <v>1161</v>
      </c>
      <c r="PMG179" s="7" t="s">
        <v>1161</v>
      </c>
      <c r="PMH179" s="7" t="s">
        <v>1161</v>
      </c>
      <c r="PMI179" s="7" t="s">
        <v>1161</v>
      </c>
      <c r="PMJ179" s="7" t="s">
        <v>1161</v>
      </c>
      <c r="PMK179" s="7" t="s">
        <v>1161</v>
      </c>
      <c r="PML179" s="7" t="s">
        <v>1161</v>
      </c>
      <c r="PMM179" s="7" t="s">
        <v>1161</v>
      </c>
      <c r="PMN179" s="7" t="s">
        <v>1161</v>
      </c>
      <c r="PMO179" s="7" t="s">
        <v>1161</v>
      </c>
      <c r="PMP179" s="7" t="s">
        <v>1161</v>
      </c>
      <c r="PMQ179" s="7" t="s">
        <v>1161</v>
      </c>
      <c r="PMR179" s="7" t="s">
        <v>1161</v>
      </c>
      <c r="PMS179" s="7" t="s">
        <v>1161</v>
      </c>
      <c r="PMT179" s="7" t="s">
        <v>1161</v>
      </c>
      <c r="PMU179" s="7" t="s">
        <v>1161</v>
      </c>
      <c r="PMV179" s="7" t="s">
        <v>1161</v>
      </c>
      <c r="PMW179" s="7" t="s">
        <v>1161</v>
      </c>
      <c r="PMX179" s="7" t="s">
        <v>1161</v>
      </c>
      <c r="PMY179" s="7" t="s">
        <v>1161</v>
      </c>
      <c r="PMZ179" s="7" t="s">
        <v>1161</v>
      </c>
      <c r="PNA179" s="7" t="s">
        <v>1161</v>
      </c>
      <c r="PNB179" s="7" t="s">
        <v>1161</v>
      </c>
      <c r="PNC179" s="7" t="s">
        <v>1161</v>
      </c>
      <c r="PND179" s="7" t="s">
        <v>1161</v>
      </c>
      <c r="PNE179" s="7" t="s">
        <v>1161</v>
      </c>
      <c r="PNF179" s="7" t="s">
        <v>1161</v>
      </c>
      <c r="PNG179" s="7" t="s">
        <v>1161</v>
      </c>
      <c r="PNH179" s="7" t="s">
        <v>1161</v>
      </c>
      <c r="PNI179" s="7" t="s">
        <v>1161</v>
      </c>
      <c r="PNJ179" s="7" t="s">
        <v>1161</v>
      </c>
      <c r="PNK179" s="7" t="s">
        <v>1161</v>
      </c>
      <c r="PNL179" s="7" t="s">
        <v>1161</v>
      </c>
      <c r="PNM179" s="7" t="s">
        <v>1161</v>
      </c>
      <c r="PNN179" s="7" t="s">
        <v>1161</v>
      </c>
      <c r="PNO179" s="7" t="s">
        <v>1161</v>
      </c>
      <c r="PNP179" s="7" t="s">
        <v>1161</v>
      </c>
      <c r="PNQ179" s="7" t="s">
        <v>1161</v>
      </c>
      <c r="PNR179" s="7" t="s">
        <v>1161</v>
      </c>
      <c r="PNS179" s="7" t="s">
        <v>1161</v>
      </c>
      <c r="PNT179" s="7" t="s">
        <v>1161</v>
      </c>
      <c r="PNU179" s="7" t="s">
        <v>1161</v>
      </c>
      <c r="PNV179" s="7" t="s">
        <v>1161</v>
      </c>
      <c r="PNW179" s="7" t="s">
        <v>1161</v>
      </c>
      <c r="PNX179" s="7" t="s">
        <v>1161</v>
      </c>
      <c r="PNY179" s="7" t="s">
        <v>1161</v>
      </c>
      <c r="PNZ179" s="7" t="s">
        <v>1161</v>
      </c>
      <c r="POA179" s="7" t="s">
        <v>1161</v>
      </c>
      <c r="POB179" s="7" t="s">
        <v>1161</v>
      </c>
      <c r="POC179" s="7" t="s">
        <v>1161</v>
      </c>
      <c r="POD179" s="7" t="s">
        <v>1161</v>
      </c>
      <c r="POE179" s="7" t="s">
        <v>1161</v>
      </c>
      <c r="POF179" s="7" t="s">
        <v>1161</v>
      </c>
      <c r="POG179" s="7" t="s">
        <v>1161</v>
      </c>
      <c r="POH179" s="7" t="s">
        <v>1161</v>
      </c>
      <c r="POI179" s="7" t="s">
        <v>1161</v>
      </c>
      <c r="POJ179" s="7" t="s">
        <v>1161</v>
      </c>
      <c r="POK179" s="7" t="s">
        <v>1161</v>
      </c>
      <c r="POL179" s="7" t="s">
        <v>1161</v>
      </c>
      <c r="POM179" s="7" t="s">
        <v>1161</v>
      </c>
      <c r="PON179" s="7" t="s">
        <v>1161</v>
      </c>
      <c r="POO179" s="7" t="s">
        <v>1161</v>
      </c>
      <c r="POP179" s="7" t="s">
        <v>1161</v>
      </c>
      <c r="POQ179" s="7" t="s">
        <v>1161</v>
      </c>
      <c r="POR179" s="7" t="s">
        <v>1161</v>
      </c>
      <c r="POS179" s="7" t="s">
        <v>1161</v>
      </c>
      <c r="POT179" s="7" t="s">
        <v>1161</v>
      </c>
      <c r="POU179" s="7" t="s">
        <v>1161</v>
      </c>
      <c r="POV179" s="7" t="s">
        <v>1161</v>
      </c>
      <c r="POW179" s="7" t="s">
        <v>1161</v>
      </c>
      <c r="POX179" s="7" t="s">
        <v>1161</v>
      </c>
      <c r="POY179" s="7" t="s">
        <v>1161</v>
      </c>
      <c r="POZ179" s="7" t="s">
        <v>1161</v>
      </c>
      <c r="PPA179" s="7" t="s">
        <v>1161</v>
      </c>
      <c r="PPB179" s="7" t="s">
        <v>1161</v>
      </c>
      <c r="PPC179" s="7" t="s">
        <v>1161</v>
      </c>
      <c r="PPD179" s="7" t="s">
        <v>1161</v>
      </c>
      <c r="PPE179" s="7" t="s">
        <v>1161</v>
      </c>
      <c r="PPF179" s="7" t="s">
        <v>1161</v>
      </c>
      <c r="PPG179" s="7" t="s">
        <v>1161</v>
      </c>
      <c r="PPH179" s="7" t="s">
        <v>1161</v>
      </c>
      <c r="PPI179" s="7" t="s">
        <v>1161</v>
      </c>
      <c r="PPJ179" s="7" t="s">
        <v>1161</v>
      </c>
      <c r="PPK179" s="7" t="s">
        <v>1161</v>
      </c>
      <c r="PPL179" s="7" t="s">
        <v>1161</v>
      </c>
      <c r="PPM179" s="7" t="s">
        <v>1161</v>
      </c>
      <c r="PPN179" s="7" t="s">
        <v>1161</v>
      </c>
      <c r="PPO179" s="7" t="s">
        <v>1161</v>
      </c>
      <c r="PPP179" s="7" t="s">
        <v>1161</v>
      </c>
      <c r="PPQ179" s="7" t="s">
        <v>1161</v>
      </c>
      <c r="PPR179" s="7" t="s">
        <v>1161</v>
      </c>
      <c r="PPS179" s="7" t="s">
        <v>1161</v>
      </c>
      <c r="PPT179" s="7" t="s">
        <v>1161</v>
      </c>
      <c r="PPU179" s="7" t="s">
        <v>1161</v>
      </c>
      <c r="PPV179" s="7" t="s">
        <v>1161</v>
      </c>
      <c r="PPW179" s="7" t="s">
        <v>1161</v>
      </c>
      <c r="PPX179" s="7" t="s">
        <v>1161</v>
      </c>
      <c r="PPY179" s="7" t="s">
        <v>1161</v>
      </c>
      <c r="PPZ179" s="7" t="s">
        <v>1161</v>
      </c>
      <c r="PQA179" s="7" t="s">
        <v>1161</v>
      </c>
      <c r="PQB179" s="7" t="s">
        <v>1161</v>
      </c>
      <c r="PQC179" s="7" t="s">
        <v>1161</v>
      </c>
      <c r="PQD179" s="7" t="s">
        <v>1161</v>
      </c>
      <c r="PQE179" s="7" t="s">
        <v>1161</v>
      </c>
      <c r="PQF179" s="7" t="s">
        <v>1161</v>
      </c>
      <c r="PQG179" s="7" t="s">
        <v>1161</v>
      </c>
      <c r="PQH179" s="7" t="s">
        <v>1161</v>
      </c>
      <c r="PQI179" s="7" t="s">
        <v>1161</v>
      </c>
      <c r="PQJ179" s="7" t="s">
        <v>1161</v>
      </c>
      <c r="PQK179" s="7" t="s">
        <v>1161</v>
      </c>
      <c r="PQL179" s="7" t="s">
        <v>1161</v>
      </c>
      <c r="PQM179" s="7" t="s">
        <v>1161</v>
      </c>
      <c r="PQN179" s="7" t="s">
        <v>1161</v>
      </c>
      <c r="PQO179" s="7" t="s">
        <v>1161</v>
      </c>
      <c r="PQP179" s="7" t="s">
        <v>1161</v>
      </c>
      <c r="PQQ179" s="7" t="s">
        <v>1161</v>
      </c>
      <c r="PQR179" s="7" t="s">
        <v>1161</v>
      </c>
      <c r="PQS179" s="7" t="s">
        <v>1161</v>
      </c>
      <c r="PQT179" s="7" t="s">
        <v>1161</v>
      </c>
      <c r="PQU179" s="7" t="s">
        <v>1161</v>
      </c>
      <c r="PQV179" s="7" t="s">
        <v>1161</v>
      </c>
      <c r="PQW179" s="7" t="s">
        <v>1161</v>
      </c>
      <c r="PQX179" s="7" t="s">
        <v>1161</v>
      </c>
      <c r="PQY179" s="7" t="s">
        <v>1161</v>
      </c>
      <c r="PQZ179" s="7" t="s">
        <v>1161</v>
      </c>
      <c r="PRA179" s="7" t="s">
        <v>1161</v>
      </c>
      <c r="PRB179" s="7" t="s">
        <v>1161</v>
      </c>
      <c r="PRC179" s="7" t="s">
        <v>1161</v>
      </c>
      <c r="PRD179" s="7" t="s">
        <v>1161</v>
      </c>
      <c r="PRE179" s="7" t="s">
        <v>1161</v>
      </c>
      <c r="PRF179" s="7" t="s">
        <v>1161</v>
      </c>
      <c r="PRG179" s="7" t="s">
        <v>1161</v>
      </c>
      <c r="PRH179" s="7" t="s">
        <v>1161</v>
      </c>
      <c r="PRI179" s="7" t="s">
        <v>1161</v>
      </c>
      <c r="PRJ179" s="7" t="s">
        <v>1161</v>
      </c>
      <c r="PRK179" s="7" t="s">
        <v>1161</v>
      </c>
      <c r="PRL179" s="7" t="s">
        <v>1161</v>
      </c>
      <c r="PRM179" s="7" t="s">
        <v>1161</v>
      </c>
      <c r="PRN179" s="7" t="s">
        <v>1161</v>
      </c>
      <c r="PRO179" s="7" t="s">
        <v>1161</v>
      </c>
      <c r="PRP179" s="7" t="s">
        <v>1161</v>
      </c>
      <c r="PRQ179" s="7" t="s">
        <v>1161</v>
      </c>
      <c r="PRR179" s="7" t="s">
        <v>1161</v>
      </c>
      <c r="PRS179" s="7" t="s">
        <v>1161</v>
      </c>
      <c r="PRT179" s="7" t="s">
        <v>1161</v>
      </c>
      <c r="PRU179" s="7" t="s">
        <v>1161</v>
      </c>
      <c r="PRV179" s="7" t="s">
        <v>1161</v>
      </c>
      <c r="PRW179" s="7" t="s">
        <v>1161</v>
      </c>
      <c r="PRX179" s="7" t="s">
        <v>1161</v>
      </c>
      <c r="PRY179" s="7" t="s">
        <v>1161</v>
      </c>
      <c r="PRZ179" s="7" t="s">
        <v>1161</v>
      </c>
      <c r="PSA179" s="7" t="s">
        <v>1161</v>
      </c>
      <c r="PSB179" s="7" t="s">
        <v>1161</v>
      </c>
      <c r="PSC179" s="7" t="s">
        <v>1161</v>
      </c>
      <c r="PSD179" s="7" t="s">
        <v>1161</v>
      </c>
      <c r="PSE179" s="7" t="s">
        <v>1161</v>
      </c>
      <c r="PSF179" s="7" t="s">
        <v>1161</v>
      </c>
      <c r="PSG179" s="7" t="s">
        <v>1161</v>
      </c>
      <c r="PSH179" s="7" t="s">
        <v>1161</v>
      </c>
      <c r="PSI179" s="7" t="s">
        <v>1161</v>
      </c>
      <c r="PSJ179" s="7" t="s">
        <v>1161</v>
      </c>
      <c r="PSK179" s="7" t="s">
        <v>1161</v>
      </c>
      <c r="PSL179" s="7" t="s">
        <v>1161</v>
      </c>
      <c r="PSM179" s="7" t="s">
        <v>1161</v>
      </c>
      <c r="PSN179" s="7" t="s">
        <v>1161</v>
      </c>
      <c r="PSO179" s="7" t="s">
        <v>1161</v>
      </c>
      <c r="PSP179" s="7" t="s">
        <v>1161</v>
      </c>
      <c r="PSQ179" s="7" t="s">
        <v>1161</v>
      </c>
      <c r="PSR179" s="7" t="s">
        <v>1161</v>
      </c>
      <c r="PSS179" s="7" t="s">
        <v>1161</v>
      </c>
      <c r="PST179" s="7" t="s">
        <v>1161</v>
      </c>
      <c r="PSU179" s="7" t="s">
        <v>1161</v>
      </c>
      <c r="PSV179" s="7" t="s">
        <v>1161</v>
      </c>
      <c r="PSW179" s="7" t="s">
        <v>1161</v>
      </c>
      <c r="PSX179" s="7" t="s">
        <v>1161</v>
      </c>
      <c r="PSY179" s="7" t="s">
        <v>1161</v>
      </c>
      <c r="PSZ179" s="7" t="s">
        <v>1161</v>
      </c>
      <c r="PTA179" s="7" t="s">
        <v>1161</v>
      </c>
      <c r="PTB179" s="7" t="s">
        <v>1161</v>
      </c>
      <c r="PTC179" s="7" t="s">
        <v>1161</v>
      </c>
      <c r="PTD179" s="7" t="s">
        <v>1161</v>
      </c>
      <c r="PTE179" s="7" t="s">
        <v>1161</v>
      </c>
      <c r="PTF179" s="7" t="s">
        <v>1161</v>
      </c>
      <c r="PTG179" s="7" t="s">
        <v>1161</v>
      </c>
      <c r="PTH179" s="7" t="s">
        <v>1161</v>
      </c>
      <c r="PTI179" s="7" t="s">
        <v>1161</v>
      </c>
      <c r="PTJ179" s="7" t="s">
        <v>1161</v>
      </c>
      <c r="PTK179" s="7" t="s">
        <v>1161</v>
      </c>
      <c r="PTL179" s="7" t="s">
        <v>1161</v>
      </c>
      <c r="PTM179" s="7" t="s">
        <v>1161</v>
      </c>
      <c r="PTN179" s="7" t="s">
        <v>1161</v>
      </c>
      <c r="PTO179" s="7" t="s">
        <v>1161</v>
      </c>
      <c r="PTP179" s="7" t="s">
        <v>1161</v>
      </c>
      <c r="PTQ179" s="7" t="s">
        <v>1161</v>
      </c>
      <c r="PTR179" s="7" t="s">
        <v>1161</v>
      </c>
      <c r="PTS179" s="7" t="s">
        <v>1161</v>
      </c>
      <c r="PTT179" s="7" t="s">
        <v>1161</v>
      </c>
      <c r="PTU179" s="7" t="s">
        <v>1161</v>
      </c>
      <c r="PTV179" s="7" t="s">
        <v>1161</v>
      </c>
      <c r="PTW179" s="7" t="s">
        <v>1161</v>
      </c>
      <c r="PTX179" s="7" t="s">
        <v>1161</v>
      </c>
      <c r="PTY179" s="7" t="s">
        <v>1161</v>
      </c>
      <c r="PTZ179" s="7" t="s">
        <v>1161</v>
      </c>
      <c r="PUA179" s="7" t="s">
        <v>1161</v>
      </c>
      <c r="PUB179" s="7" t="s">
        <v>1161</v>
      </c>
      <c r="PUC179" s="7" t="s">
        <v>1161</v>
      </c>
      <c r="PUD179" s="7" t="s">
        <v>1161</v>
      </c>
      <c r="PUE179" s="7" t="s">
        <v>1161</v>
      </c>
      <c r="PUF179" s="7" t="s">
        <v>1161</v>
      </c>
      <c r="PUG179" s="7" t="s">
        <v>1161</v>
      </c>
      <c r="PUH179" s="7" t="s">
        <v>1161</v>
      </c>
      <c r="PUI179" s="7" t="s">
        <v>1161</v>
      </c>
      <c r="PUJ179" s="7" t="s">
        <v>1161</v>
      </c>
      <c r="PUK179" s="7" t="s">
        <v>1161</v>
      </c>
      <c r="PUL179" s="7" t="s">
        <v>1161</v>
      </c>
      <c r="PUM179" s="7" t="s">
        <v>1161</v>
      </c>
      <c r="PUN179" s="7" t="s">
        <v>1161</v>
      </c>
      <c r="PUO179" s="7" t="s">
        <v>1161</v>
      </c>
      <c r="PUP179" s="7" t="s">
        <v>1161</v>
      </c>
      <c r="PUQ179" s="7" t="s">
        <v>1161</v>
      </c>
      <c r="PUR179" s="7" t="s">
        <v>1161</v>
      </c>
      <c r="PUS179" s="7" t="s">
        <v>1161</v>
      </c>
      <c r="PUT179" s="7" t="s">
        <v>1161</v>
      </c>
      <c r="PUU179" s="7" t="s">
        <v>1161</v>
      </c>
      <c r="PUV179" s="7" t="s">
        <v>1161</v>
      </c>
      <c r="PUW179" s="7" t="s">
        <v>1161</v>
      </c>
      <c r="PUX179" s="7" t="s">
        <v>1161</v>
      </c>
      <c r="PUY179" s="7" t="s">
        <v>1161</v>
      </c>
      <c r="PUZ179" s="7" t="s">
        <v>1161</v>
      </c>
      <c r="PVA179" s="7" t="s">
        <v>1161</v>
      </c>
      <c r="PVB179" s="7" t="s">
        <v>1161</v>
      </c>
      <c r="PVC179" s="7" t="s">
        <v>1161</v>
      </c>
      <c r="PVD179" s="7" t="s">
        <v>1161</v>
      </c>
      <c r="PVE179" s="7" t="s">
        <v>1161</v>
      </c>
      <c r="PVF179" s="7" t="s">
        <v>1161</v>
      </c>
      <c r="PVG179" s="7" t="s">
        <v>1161</v>
      </c>
      <c r="PVH179" s="7" t="s">
        <v>1161</v>
      </c>
      <c r="PVI179" s="7" t="s">
        <v>1161</v>
      </c>
      <c r="PVJ179" s="7" t="s">
        <v>1161</v>
      </c>
      <c r="PVK179" s="7" t="s">
        <v>1161</v>
      </c>
      <c r="PVL179" s="7" t="s">
        <v>1161</v>
      </c>
      <c r="PVM179" s="7" t="s">
        <v>1161</v>
      </c>
      <c r="PVN179" s="7" t="s">
        <v>1161</v>
      </c>
      <c r="PVO179" s="7" t="s">
        <v>1161</v>
      </c>
      <c r="PVP179" s="7" t="s">
        <v>1161</v>
      </c>
      <c r="PVQ179" s="7" t="s">
        <v>1161</v>
      </c>
      <c r="PVR179" s="7" t="s">
        <v>1161</v>
      </c>
      <c r="PVS179" s="7" t="s">
        <v>1161</v>
      </c>
      <c r="PVT179" s="7" t="s">
        <v>1161</v>
      </c>
      <c r="PVU179" s="7" t="s">
        <v>1161</v>
      </c>
      <c r="PVV179" s="7" t="s">
        <v>1161</v>
      </c>
      <c r="PVW179" s="7" t="s">
        <v>1161</v>
      </c>
      <c r="PVX179" s="7" t="s">
        <v>1161</v>
      </c>
      <c r="PVY179" s="7" t="s">
        <v>1161</v>
      </c>
      <c r="PVZ179" s="7" t="s">
        <v>1161</v>
      </c>
      <c r="PWA179" s="7" t="s">
        <v>1161</v>
      </c>
      <c r="PWB179" s="7" t="s">
        <v>1161</v>
      </c>
      <c r="PWC179" s="7" t="s">
        <v>1161</v>
      </c>
      <c r="PWD179" s="7" t="s">
        <v>1161</v>
      </c>
      <c r="PWE179" s="7" t="s">
        <v>1161</v>
      </c>
      <c r="PWF179" s="7" t="s">
        <v>1161</v>
      </c>
      <c r="PWG179" s="7" t="s">
        <v>1161</v>
      </c>
      <c r="PWH179" s="7" t="s">
        <v>1161</v>
      </c>
      <c r="PWI179" s="7" t="s">
        <v>1161</v>
      </c>
      <c r="PWJ179" s="7" t="s">
        <v>1161</v>
      </c>
      <c r="PWK179" s="7" t="s">
        <v>1161</v>
      </c>
      <c r="PWL179" s="7" t="s">
        <v>1161</v>
      </c>
      <c r="PWM179" s="7" t="s">
        <v>1161</v>
      </c>
      <c r="PWN179" s="7" t="s">
        <v>1161</v>
      </c>
      <c r="PWO179" s="7" t="s">
        <v>1161</v>
      </c>
      <c r="PWP179" s="7" t="s">
        <v>1161</v>
      </c>
      <c r="PWQ179" s="7" t="s">
        <v>1161</v>
      </c>
      <c r="PWR179" s="7" t="s">
        <v>1161</v>
      </c>
      <c r="PWS179" s="7" t="s">
        <v>1161</v>
      </c>
      <c r="PWT179" s="7" t="s">
        <v>1161</v>
      </c>
      <c r="PWU179" s="7" t="s">
        <v>1161</v>
      </c>
      <c r="PWV179" s="7" t="s">
        <v>1161</v>
      </c>
      <c r="PWW179" s="7" t="s">
        <v>1161</v>
      </c>
      <c r="PWX179" s="7" t="s">
        <v>1161</v>
      </c>
      <c r="PWY179" s="7" t="s">
        <v>1161</v>
      </c>
      <c r="PWZ179" s="7" t="s">
        <v>1161</v>
      </c>
      <c r="PXA179" s="7" t="s">
        <v>1161</v>
      </c>
      <c r="PXB179" s="7" t="s">
        <v>1161</v>
      </c>
      <c r="PXC179" s="7" t="s">
        <v>1161</v>
      </c>
      <c r="PXD179" s="7" t="s">
        <v>1161</v>
      </c>
      <c r="PXE179" s="7" t="s">
        <v>1161</v>
      </c>
      <c r="PXF179" s="7" t="s">
        <v>1161</v>
      </c>
      <c r="PXG179" s="7" t="s">
        <v>1161</v>
      </c>
      <c r="PXH179" s="7" t="s">
        <v>1161</v>
      </c>
      <c r="PXI179" s="7" t="s">
        <v>1161</v>
      </c>
      <c r="PXJ179" s="7" t="s">
        <v>1161</v>
      </c>
      <c r="PXK179" s="7" t="s">
        <v>1161</v>
      </c>
      <c r="PXL179" s="7" t="s">
        <v>1161</v>
      </c>
      <c r="PXM179" s="7" t="s">
        <v>1161</v>
      </c>
      <c r="PXN179" s="7" t="s">
        <v>1161</v>
      </c>
      <c r="PXO179" s="7" t="s">
        <v>1161</v>
      </c>
      <c r="PXP179" s="7" t="s">
        <v>1161</v>
      </c>
      <c r="PXQ179" s="7" t="s">
        <v>1161</v>
      </c>
      <c r="PXR179" s="7" t="s">
        <v>1161</v>
      </c>
      <c r="PXS179" s="7" t="s">
        <v>1161</v>
      </c>
      <c r="PXT179" s="7" t="s">
        <v>1161</v>
      </c>
      <c r="PXU179" s="7" t="s">
        <v>1161</v>
      </c>
      <c r="PXV179" s="7" t="s">
        <v>1161</v>
      </c>
      <c r="PXW179" s="7" t="s">
        <v>1161</v>
      </c>
      <c r="PXX179" s="7" t="s">
        <v>1161</v>
      </c>
      <c r="PXY179" s="7" t="s">
        <v>1161</v>
      </c>
      <c r="PXZ179" s="7" t="s">
        <v>1161</v>
      </c>
      <c r="PYA179" s="7" t="s">
        <v>1161</v>
      </c>
      <c r="PYB179" s="7" t="s">
        <v>1161</v>
      </c>
      <c r="PYC179" s="7" t="s">
        <v>1161</v>
      </c>
      <c r="PYD179" s="7" t="s">
        <v>1161</v>
      </c>
      <c r="PYE179" s="7" t="s">
        <v>1161</v>
      </c>
      <c r="PYF179" s="7" t="s">
        <v>1161</v>
      </c>
      <c r="PYG179" s="7" t="s">
        <v>1161</v>
      </c>
      <c r="PYH179" s="7" t="s">
        <v>1161</v>
      </c>
      <c r="PYI179" s="7" t="s">
        <v>1161</v>
      </c>
      <c r="PYJ179" s="7" t="s">
        <v>1161</v>
      </c>
      <c r="PYK179" s="7" t="s">
        <v>1161</v>
      </c>
      <c r="PYL179" s="7" t="s">
        <v>1161</v>
      </c>
      <c r="PYM179" s="7" t="s">
        <v>1161</v>
      </c>
      <c r="PYN179" s="7" t="s">
        <v>1161</v>
      </c>
      <c r="PYO179" s="7" t="s">
        <v>1161</v>
      </c>
      <c r="PYP179" s="7" t="s">
        <v>1161</v>
      </c>
      <c r="PYQ179" s="7" t="s">
        <v>1161</v>
      </c>
      <c r="PYR179" s="7" t="s">
        <v>1161</v>
      </c>
      <c r="PYS179" s="7" t="s">
        <v>1161</v>
      </c>
      <c r="PYT179" s="7" t="s">
        <v>1161</v>
      </c>
      <c r="PYU179" s="7" t="s">
        <v>1161</v>
      </c>
      <c r="PYV179" s="7" t="s">
        <v>1161</v>
      </c>
      <c r="PYW179" s="7" t="s">
        <v>1161</v>
      </c>
      <c r="PYX179" s="7" t="s">
        <v>1161</v>
      </c>
      <c r="PYY179" s="7" t="s">
        <v>1161</v>
      </c>
      <c r="PYZ179" s="7" t="s">
        <v>1161</v>
      </c>
      <c r="PZA179" s="7" t="s">
        <v>1161</v>
      </c>
      <c r="PZB179" s="7" t="s">
        <v>1161</v>
      </c>
      <c r="PZC179" s="7" t="s">
        <v>1161</v>
      </c>
      <c r="PZD179" s="7" t="s">
        <v>1161</v>
      </c>
      <c r="PZE179" s="7" t="s">
        <v>1161</v>
      </c>
      <c r="PZF179" s="7" t="s">
        <v>1161</v>
      </c>
      <c r="PZG179" s="7" t="s">
        <v>1161</v>
      </c>
      <c r="PZH179" s="7" t="s">
        <v>1161</v>
      </c>
      <c r="PZI179" s="7" t="s">
        <v>1161</v>
      </c>
      <c r="PZJ179" s="7" t="s">
        <v>1161</v>
      </c>
      <c r="PZK179" s="7" t="s">
        <v>1161</v>
      </c>
      <c r="PZL179" s="7" t="s">
        <v>1161</v>
      </c>
      <c r="PZM179" s="7" t="s">
        <v>1161</v>
      </c>
      <c r="PZN179" s="7" t="s">
        <v>1161</v>
      </c>
      <c r="PZO179" s="7" t="s">
        <v>1161</v>
      </c>
      <c r="PZP179" s="7" t="s">
        <v>1161</v>
      </c>
      <c r="PZQ179" s="7" t="s">
        <v>1161</v>
      </c>
      <c r="PZR179" s="7" t="s">
        <v>1161</v>
      </c>
      <c r="PZS179" s="7" t="s">
        <v>1161</v>
      </c>
      <c r="PZT179" s="7" t="s">
        <v>1161</v>
      </c>
      <c r="PZU179" s="7" t="s">
        <v>1161</v>
      </c>
      <c r="PZV179" s="7" t="s">
        <v>1161</v>
      </c>
      <c r="PZW179" s="7" t="s">
        <v>1161</v>
      </c>
      <c r="PZX179" s="7" t="s">
        <v>1161</v>
      </c>
      <c r="PZY179" s="7" t="s">
        <v>1161</v>
      </c>
      <c r="PZZ179" s="7" t="s">
        <v>1161</v>
      </c>
      <c r="QAA179" s="7" t="s">
        <v>1161</v>
      </c>
      <c r="QAB179" s="7" t="s">
        <v>1161</v>
      </c>
      <c r="QAC179" s="7" t="s">
        <v>1161</v>
      </c>
      <c r="QAD179" s="7" t="s">
        <v>1161</v>
      </c>
      <c r="QAE179" s="7" t="s">
        <v>1161</v>
      </c>
      <c r="QAF179" s="7" t="s">
        <v>1161</v>
      </c>
      <c r="QAG179" s="7" t="s">
        <v>1161</v>
      </c>
      <c r="QAH179" s="7" t="s">
        <v>1161</v>
      </c>
      <c r="QAI179" s="7" t="s">
        <v>1161</v>
      </c>
      <c r="QAJ179" s="7" t="s">
        <v>1161</v>
      </c>
      <c r="QAK179" s="7" t="s">
        <v>1161</v>
      </c>
      <c r="QAL179" s="7" t="s">
        <v>1161</v>
      </c>
      <c r="QAM179" s="7" t="s">
        <v>1161</v>
      </c>
      <c r="QAN179" s="7" t="s">
        <v>1161</v>
      </c>
      <c r="QAO179" s="7" t="s">
        <v>1161</v>
      </c>
      <c r="QAP179" s="7" t="s">
        <v>1161</v>
      </c>
      <c r="QAQ179" s="7" t="s">
        <v>1161</v>
      </c>
      <c r="QAR179" s="7" t="s">
        <v>1161</v>
      </c>
      <c r="QAS179" s="7" t="s">
        <v>1161</v>
      </c>
      <c r="QAT179" s="7" t="s">
        <v>1161</v>
      </c>
      <c r="QAU179" s="7" t="s">
        <v>1161</v>
      </c>
      <c r="QAV179" s="7" t="s">
        <v>1161</v>
      </c>
      <c r="QAW179" s="7" t="s">
        <v>1161</v>
      </c>
      <c r="QAX179" s="7" t="s">
        <v>1161</v>
      </c>
      <c r="QAY179" s="7" t="s">
        <v>1161</v>
      </c>
      <c r="QAZ179" s="7" t="s">
        <v>1161</v>
      </c>
      <c r="QBA179" s="7" t="s">
        <v>1161</v>
      </c>
      <c r="QBB179" s="7" t="s">
        <v>1161</v>
      </c>
      <c r="QBC179" s="7" t="s">
        <v>1161</v>
      </c>
      <c r="QBD179" s="7" t="s">
        <v>1161</v>
      </c>
      <c r="QBE179" s="7" t="s">
        <v>1161</v>
      </c>
      <c r="QBF179" s="7" t="s">
        <v>1161</v>
      </c>
      <c r="QBG179" s="7" t="s">
        <v>1161</v>
      </c>
      <c r="QBH179" s="7" t="s">
        <v>1161</v>
      </c>
      <c r="QBI179" s="7" t="s">
        <v>1161</v>
      </c>
      <c r="QBJ179" s="7" t="s">
        <v>1161</v>
      </c>
      <c r="QBK179" s="7" t="s">
        <v>1161</v>
      </c>
      <c r="QBL179" s="7" t="s">
        <v>1161</v>
      </c>
      <c r="QBM179" s="7" t="s">
        <v>1161</v>
      </c>
      <c r="QBN179" s="7" t="s">
        <v>1161</v>
      </c>
      <c r="QBO179" s="7" t="s">
        <v>1161</v>
      </c>
      <c r="QBP179" s="7" t="s">
        <v>1161</v>
      </c>
      <c r="QBQ179" s="7" t="s">
        <v>1161</v>
      </c>
      <c r="QBR179" s="7" t="s">
        <v>1161</v>
      </c>
      <c r="QBS179" s="7" t="s">
        <v>1161</v>
      </c>
      <c r="QBT179" s="7" t="s">
        <v>1161</v>
      </c>
      <c r="QBU179" s="7" t="s">
        <v>1161</v>
      </c>
      <c r="QBV179" s="7" t="s">
        <v>1161</v>
      </c>
      <c r="QBW179" s="7" t="s">
        <v>1161</v>
      </c>
      <c r="QBX179" s="7" t="s">
        <v>1161</v>
      </c>
      <c r="QBY179" s="7" t="s">
        <v>1161</v>
      </c>
      <c r="QBZ179" s="7" t="s">
        <v>1161</v>
      </c>
      <c r="QCA179" s="7" t="s">
        <v>1161</v>
      </c>
      <c r="QCB179" s="7" t="s">
        <v>1161</v>
      </c>
      <c r="QCC179" s="7" t="s">
        <v>1161</v>
      </c>
      <c r="QCD179" s="7" t="s">
        <v>1161</v>
      </c>
      <c r="QCE179" s="7" t="s">
        <v>1161</v>
      </c>
      <c r="QCF179" s="7" t="s">
        <v>1161</v>
      </c>
      <c r="QCG179" s="7" t="s">
        <v>1161</v>
      </c>
      <c r="QCH179" s="7" t="s">
        <v>1161</v>
      </c>
      <c r="QCI179" s="7" t="s">
        <v>1161</v>
      </c>
      <c r="QCJ179" s="7" t="s">
        <v>1161</v>
      </c>
      <c r="QCK179" s="7" t="s">
        <v>1161</v>
      </c>
      <c r="QCL179" s="7" t="s">
        <v>1161</v>
      </c>
      <c r="QCM179" s="7" t="s">
        <v>1161</v>
      </c>
      <c r="QCN179" s="7" t="s">
        <v>1161</v>
      </c>
      <c r="QCO179" s="7" t="s">
        <v>1161</v>
      </c>
      <c r="QCP179" s="7" t="s">
        <v>1161</v>
      </c>
      <c r="QCQ179" s="7" t="s">
        <v>1161</v>
      </c>
      <c r="QCR179" s="7" t="s">
        <v>1161</v>
      </c>
      <c r="QCS179" s="7" t="s">
        <v>1161</v>
      </c>
      <c r="QCT179" s="7" t="s">
        <v>1161</v>
      </c>
      <c r="QCU179" s="7" t="s">
        <v>1161</v>
      </c>
      <c r="QCV179" s="7" t="s">
        <v>1161</v>
      </c>
      <c r="QCW179" s="7" t="s">
        <v>1161</v>
      </c>
      <c r="QCX179" s="7" t="s">
        <v>1161</v>
      </c>
      <c r="QCY179" s="7" t="s">
        <v>1161</v>
      </c>
      <c r="QCZ179" s="7" t="s">
        <v>1161</v>
      </c>
      <c r="QDA179" s="7" t="s">
        <v>1161</v>
      </c>
      <c r="QDB179" s="7" t="s">
        <v>1161</v>
      </c>
      <c r="QDC179" s="7" t="s">
        <v>1161</v>
      </c>
      <c r="QDD179" s="7" t="s">
        <v>1161</v>
      </c>
      <c r="QDE179" s="7" t="s">
        <v>1161</v>
      </c>
      <c r="QDF179" s="7" t="s">
        <v>1161</v>
      </c>
      <c r="QDG179" s="7" t="s">
        <v>1161</v>
      </c>
      <c r="QDH179" s="7" t="s">
        <v>1161</v>
      </c>
      <c r="QDI179" s="7" t="s">
        <v>1161</v>
      </c>
      <c r="QDJ179" s="7" t="s">
        <v>1161</v>
      </c>
      <c r="QDK179" s="7" t="s">
        <v>1161</v>
      </c>
      <c r="QDL179" s="7" t="s">
        <v>1161</v>
      </c>
      <c r="QDM179" s="7" t="s">
        <v>1161</v>
      </c>
      <c r="QDN179" s="7" t="s">
        <v>1161</v>
      </c>
      <c r="QDO179" s="7" t="s">
        <v>1161</v>
      </c>
      <c r="QDP179" s="7" t="s">
        <v>1161</v>
      </c>
      <c r="QDQ179" s="7" t="s">
        <v>1161</v>
      </c>
      <c r="QDR179" s="7" t="s">
        <v>1161</v>
      </c>
      <c r="QDS179" s="7" t="s">
        <v>1161</v>
      </c>
      <c r="QDT179" s="7" t="s">
        <v>1161</v>
      </c>
      <c r="QDU179" s="7" t="s">
        <v>1161</v>
      </c>
      <c r="QDV179" s="7" t="s">
        <v>1161</v>
      </c>
      <c r="QDW179" s="7" t="s">
        <v>1161</v>
      </c>
      <c r="QDX179" s="7" t="s">
        <v>1161</v>
      </c>
      <c r="QDY179" s="7" t="s">
        <v>1161</v>
      </c>
      <c r="QDZ179" s="7" t="s">
        <v>1161</v>
      </c>
      <c r="QEA179" s="7" t="s">
        <v>1161</v>
      </c>
      <c r="QEB179" s="7" t="s">
        <v>1161</v>
      </c>
      <c r="QEC179" s="7" t="s">
        <v>1161</v>
      </c>
      <c r="QED179" s="7" t="s">
        <v>1161</v>
      </c>
      <c r="QEE179" s="7" t="s">
        <v>1161</v>
      </c>
      <c r="QEF179" s="7" t="s">
        <v>1161</v>
      </c>
      <c r="QEG179" s="7" t="s">
        <v>1161</v>
      </c>
      <c r="QEH179" s="7" t="s">
        <v>1161</v>
      </c>
      <c r="QEI179" s="7" t="s">
        <v>1161</v>
      </c>
      <c r="QEJ179" s="7" t="s">
        <v>1161</v>
      </c>
      <c r="QEK179" s="7" t="s">
        <v>1161</v>
      </c>
      <c r="QEL179" s="7" t="s">
        <v>1161</v>
      </c>
      <c r="QEM179" s="7" t="s">
        <v>1161</v>
      </c>
      <c r="QEN179" s="7" t="s">
        <v>1161</v>
      </c>
      <c r="QEO179" s="7" t="s">
        <v>1161</v>
      </c>
      <c r="QEP179" s="7" t="s">
        <v>1161</v>
      </c>
      <c r="QEQ179" s="7" t="s">
        <v>1161</v>
      </c>
      <c r="QER179" s="7" t="s">
        <v>1161</v>
      </c>
      <c r="QES179" s="7" t="s">
        <v>1161</v>
      </c>
      <c r="QET179" s="7" t="s">
        <v>1161</v>
      </c>
      <c r="QEU179" s="7" t="s">
        <v>1161</v>
      </c>
      <c r="QEV179" s="7" t="s">
        <v>1161</v>
      </c>
      <c r="QEW179" s="7" t="s">
        <v>1161</v>
      </c>
      <c r="QEX179" s="7" t="s">
        <v>1161</v>
      </c>
      <c r="QEY179" s="7" t="s">
        <v>1161</v>
      </c>
      <c r="QEZ179" s="7" t="s">
        <v>1161</v>
      </c>
      <c r="QFA179" s="7" t="s">
        <v>1161</v>
      </c>
      <c r="QFB179" s="7" t="s">
        <v>1161</v>
      </c>
      <c r="QFC179" s="7" t="s">
        <v>1161</v>
      </c>
      <c r="QFD179" s="7" t="s">
        <v>1161</v>
      </c>
      <c r="QFE179" s="7" t="s">
        <v>1161</v>
      </c>
      <c r="QFF179" s="7" t="s">
        <v>1161</v>
      </c>
      <c r="QFG179" s="7" t="s">
        <v>1161</v>
      </c>
      <c r="QFH179" s="7" t="s">
        <v>1161</v>
      </c>
      <c r="QFI179" s="7" t="s">
        <v>1161</v>
      </c>
      <c r="QFJ179" s="7" t="s">
        <v>1161</v>
      </c>
      <c r="QFK179" s="7" t="s">
        <v>1161</v>
      </c>
      <c r="QFL179" s="7" t="s">
        <v>1161</v>
      </c>
      <c r="QFM179" s="7" t="s">
        <v>1161</v>
      </c>
      <c r="QFN179" s="7" t="s">
        <v>1161</v>
      </c>
      <c r="QFO179" s="7" t="s">
        <v>1161</v>
      </c>
      <c r="QFP179" s="7" t="s">
        <v>1161</v>
      </c>
      <c r="QFQ179" s="7" t="s">
        <v>1161</v>
      </c>
      <c r="QFR179" s="7" t="s">
        <v>1161</v>
      </c>
      <c r="QFS179" s="7" t="s">
        <v>1161</v>
      </c>
      <c r="QFT179" s="7" t="s">
        <v>1161</v>
      </c>
      <c r="QFU179" s="7" t="s">
        <v>1161</v>
      </c>
      <c r="QFV179" s="7" t="s">
        <v>1161</v>
      </c>
      <c r="QFW179" s="7" t="s">
        <v>1161</v>
      </c>
      <c r="QFX179" s="7" t="s">
        <v>1161</v>
      </c>
      <c r="QFY179" s="7" t="s">
        <v>1161</v>
      </c>
      <c r="QFZ179" s="7" t="s">
        <v>1161</v>
      </c>
      <c r="QGA179" s="7" t="s">
        <v>1161</v>
      </c>
      <c r="QGB179" s="7" t="s">
        <v>1161</v>
      </c>
      <c r="QGC179" s="7" t="s">
        <v>1161</v>
      </c>
      <c r="QGD179" s="7" t="s">
        <v>1161</v>
      </c>
      <c r="QGE179" s="7" t="s">
        <v>1161</v>
      </c>
      <c r="QGF179" s="7" t="s">
        <v>1161</v>
      </c>
      <c r="QGG179" s="7" t="s">
        <v>1161</v>
      </c>
      <c r="QGH179" s="7" t="s">
        <v>1161</v>
      </c>
      <c r="QGI179" s="7" t="s">
        <v>1161</v>
      </c>
      <c r="QGJ179" s="7" t="s">
        <v>1161</v>
      </c>
      <c r="QGK179" s="7" t="s">
        <v>1161</v>
      </c>
      <c r="QGL179" s="7" t="s">
        <v>1161</v>
      </c>
      <c r="QGM179" s="7" t="s">
        <v>1161</v>
      </c>
      <c r="QGN179" s="7" t="s">
        <v>1161</v>
      </c>
      <c r="QGO179" s="7" t="s">
        <v>1161</v>
      </c>
      <c r="QGP179" s="7" t="s">
        <v>1161</v>
      </c>
      <c r="QGQ179" s="7" t="s">
        <v>1161</v>
      </c>
      <c r="QGR179" s="7" t="s">
        <v>1161</v>
      </c>
      <c r="QGS179" s="7" t="s">
        <v>1161</v>
      </c>
      <c r="QGT179" s="7" t="s">
        <v>1161</v>
      </c>
      <c r="QGU179" s="7" t="s">
        <v>1161</v>
      </c>
      <c r="QGV179" s="7" t="s">
        <v>1161</v>
      </c>
      <c r="QGW179" s="7" t="s">
        <v>1161</v>
      </c>
      <c r="QGX179" s="7" t="s">
        <v>1161</v>
      </c>
      <c r="QGY179" s="7" t="s">
        <v>1161</v>
      </c>
      <c r="QGZ179" s="7" t="s">
        <v>1161</v>
      </c>
      <c r="QHA179" s="7" t="s">
        <v>1161</v>
      </c>
      <c r="QHB179" s="7" t="s">
        <v>1161</v>
      </c>
      <c r="QHC179" s="7" t="s">
        <v>1161</v>
      </c>
      <c r="QHD179" s="7" t="s">
        <v>1161</v>
      </c>
      <c r="QHE179" s="7" t="s">
        <v>1161</v>
      </c>
      <c r="QHF179" s="7" t="s">
        <v>1161</v>
      </c>
      <c r="QHG179" s="7" t="s">
        <v>1161</v>
      </c>
      <c r="QHH179" s="7" t="s">
        <v>1161</v>
      </c>
      <c r="QHI179" s="7" t="s">
        <v>1161</v>
      </c>
      <c r="QHJ179" s="7" t="s">
        <v>1161</v>
      </c>
      <c r="QHK179" s="7" t="s">
        <v>1161</v>
      </c>
      <c r="QHL179" s="7" t="s">
        <v>1161</v>
      </c>
      <c r="QHM179" s="7" t="s">
        <v>1161</v>
      </c>
      <c r="QHN179" s="7" t="s">
        <v>1161</v>
      </c>
      <c r="QHO179" s="7" t="s">
        <v>1161</v>
      </c>
      <c r="QHP179" s="7" t="s">
        <v>1161</v>
      </c>
      <c r="QHQ179" s="7" t="s">
        <v>1161</v>
      </c>
      <c r="QHR179" s="7" t="s">
        <v>1161</v>
      </c>
      <c r="QHS179" s="7" t="s">
        <v>1161</v>
      </c>
      <c r="QHT179" s="7" t="s">
        <v>1161</v>
      </c>
      <c r="QHU179" s="7" t="s">
        <v>1161</v>
      </c>
      <c r="QHV179" s="7" t="s">
        <v>1161</v>
      </c>
      <c r="QHW179" s="7" t="s">
        <v>1161</v>
      </c>
      <c r="QHX179" s="7" t="s">
        <v>1161</v>
      </c>
      <c r="QHY179" s="7" t="s">
        <v>1161</v>
      </c>
      <c r="QHZ179" s="7" t="s">
        <v>1161</v>
      </c>
      <c r="QIA179" s="7" t="s">
        <v>1161</v>
      </c>
      <c r="QIB179" s="7" t="s">
        <v>1161</v>
      </c>
      <c r="QIC179" s="7" t="s">
        <v>1161</v>
      </c>
      <c r="QID179" s="7" t="s">
        <v>1161</v>
      </c>
      <c r="QIE179" s="7" t="s">
        <v>1161</v>
      </c>
      <c r="QIF179" s="7" t="s">
        <v>1161</v>
      </c>
      <c r="QIG179" s="7" t="s">
        <v>1161</v>
      </c>
      <c r="QIH179" s="7" t="s">
        <v>1161</v>
      </c>
      <c r="QII179" s="7" t="s">
        <v>1161</v>
      </c>
      <c r="QIJ179" s="7" t="s">
        <v>1161</v>
      </c>
      <c r="QIK179" s="7" t="s">
        <v>1161</v>
      </c>
      <c r="QIL179" s="7" t="s">
        <v>1161</v>
      </c>
      <c r="QIM179" s="7" t="s">
        <v>1161</v>
      </c>
      <c r="QIN179" s="7" t="s">
        <v>1161</v>
      </c>
      <c r="QIO179" s="7" t="s">
        <v>1161</v>
      </c>
      <c r="QIP179" s="7" t="s">
        <v>1161</v>
      </c>
      <c r="QIQ179" s="7" t="s">
        <v>1161</v>
      </c>
      <c r="QIR179" s="7" t="s">
        <v>1161</v>
      </c>
      <c r="QIS179" s="7" t="s">
        <v>1161</v>
      </c>
      <c r="QIT179" s="7" t="s">
        <v>1161</v>
      </c>
      <c r="QIU179" s="7" t="s">
        <v>1161</v>
      </c>
      <c r="QIV179" s="7" t="s">
        <v>1161</v>
      </c>
      <c r="QIW179" s="7" t="s">
        <v>1161</v>
      </c>
      <c r="QIX179" s="7" t="s">
        <v>1161</v>
      </c>
      <c r="QIY179" s="7" t="s">
        <v>1161</v>
      </c>
      <c r="QIZ179" s="7" t="s">
        <v>1161</v>
      </c>
      <c r="QJA179" s="7" t="s">
        <v>1161</v>
      </c>
      <c r="QJB179" s="7" t="s">
        <v>1161</v>
      </c>
      <c r="QJC179" s="7" t="s">
        <v>1161</v>
      </c>
      <c r="QJD179" s="7" t="s">
        <v>1161</v>
      </c>
      <c r="QJE179" s="7" t="s">
        <v>1161</v>
      </c>
      <c r="QJF179" s="7" t="s">
        <v>1161</v>
      </c>
      <c r="QJG179" s="7" t="s">
        <v>1161</v>
      </c>
      <c r="QJH179" s="7" t="s">
        <v>1161</v>
      </c>
      <c r="QJI179" s="7" t="s">
        <v>1161</v>
      </c>
      <c r="QJJ179" s="7" t="s">
        <v>1161</v>
      </c>
      <c r="QJK179" s="7" t="s">
        <v>1161</v>
      </c>
      <c r="QJL179" s="7" t="s">
        <v>1161</v>
      </c>
      <c r="QJM179" s="7" t="s">
        <v>1161</v>
      </c>
      <c r="QJN179" s="7" t="s">
        <v>1161</v>
      </c>
      <c r="QJO179" s="7" t="s">
        <v>1161</v>
      </c>
      <c r="QJP179" s="7" t="s">
        <v>1161</v>
      </c>
      <c r="QJQ179" s="7" t="s">
        <v>1161</v>
      </c>
      <c r="QJR179" s="7" t="s">
        <v>1161</v>
      </c>
      <c r="QJS179" s="7" t="s">
        <v>1161</v>
      </c>
      <c r="QJT179" s="7" t="s">
        <v>1161</v>
      </c>
      <c r="QJU179" s="7" t="s">
        <v>1161</v>
      </c>
      <c r="QJV179" s="7" t="s">
        <v>1161</v>
      </c>
      <c r="QJW179" s="7" t="s">
        <v>1161</v>
      </c>
      <c r="QJX179" s="7" t="s">
        <v>1161</v>
      </c>
      <c r="QJY179" s="7" t="s">
        <v>1161</v>
      </c>
      <c r="QJZ179" s="7" t="s">
        <v>1161</v>
      </c>
      <c r="QKA179" s="7" t="s">
        <v>1161</v>
      </c>
      <c r="QKB179" s="7" t="s">
        <v>1161</v>
      </c>
      <c r="QKC179" s="7" t="s">
        <v>1161</v>
      </c>
      <c r="QKD179" s="7" t="s">
        <v>1161</v>
      </c>
      <c r="QKE179" s="7" t="s">
        <v>1161</v>
      </c>
      <c r="QKF179" s="7" t="s">
        <v>1161</v>
      </c>
      <c r="QKG179" s="7" t="s">
        <v>1161</v>
      </c>
      <c r="QKH179" s="7" t="s">
        <v>1161</v>
      </c>
      <c r="QKI179" s="7" t="s">
        <v>1161</v>
      </c>
      <c r="QKJ179" s="7" t="s">
        <v>1161</v>
      </c>
      <c r="QKK179" s="7" t="s">
        <v>1161</v>
      </c>
      <c r="QKL179" s="7" t="s">
        <v>1161</v>
      </c>
      <c r="QKM179" s="7" t="s">
        <v>1161</v>
      </c>
      <c r="QKN179" s="7" t="s">
        <v>1161</v>
      </c>
      <c r="QKO179" s="7" t="s">
        <v>1161</v>
      </c>
      <c r="QKP179" s="7" t="s">
        <v>1161</v>
      </c>
      <c r="QKQ179" s="7" t="s">
        <v>1161</v>
      </c>
      <c r="QKR179" s="7" t="s">
        <v>1161</v>
      </c>
      <c r="QKS179" s="7" t="s">
        <v>1161</v>
      </c>
      <c r="QKT179" s="7" t="s">
        <v>1161</v>
      </c>
      <c r="QKU179" s="7" t="s">
        <v>1161</v>
      </c>
      <c r="QKV179" s="7" t="s">
        <v>1161</v>
      </c>
      <c r="QKW179" s="7" t="s">
        <v>1161</v>
      </c>
      <c r="QKX179" s="7" t="s">
        <v>1161</v>
      </c>
      <c r="QKY179" s="7" t="s">
        <v>1161</v>
      </c>
      <c r="QKZ179" s="7" t="s">
        <v>1161</v>
      </c>
      <c r="QLA179" s="7" t="s">
        <v>1161</v>
      </c>
      <c r="QLB179" s="7" t="s">
        <v>1161</v>
      </c>
      <c r="QLC179" s="7" t="s">
        <v>1161</v>
      </c>
      <c r="QLD179" s="7" t="s">
        <v>1161</v>
      </c>
      <c r="QLE179" s="7" t="s">
        <v>1161</v>
      </c>
      <c r="QLF179" s="7" t="s">
        <v>1161</v>
      </c>
      <c r="QLG179" s="7" t="s">
        <v>1161</v>
      </c>
      <c r="QLH179" s="7" t="s">
        <v>1161</v>
      </c>
      <c r="QLI179" s="7" t="s">
        <v>1161</v>
      </c>
      <c r="QLJ179" s="7" t="s">
        <v>1161</v>
      </c>
      <c r="QLK179" s="7" t="s">
        <v>1161</v>
      </c>
      <c r="QLL179" s="7" t="s">
        <v>1161</v>
      </c>
      <c r="QLM179" s="7" t="s">
        <v>1161</v>
      </c>
      <c r="QLN179" s="7" t="s">
        <v>1161</v>
      </c>
      <c r="QLO179" s="7" t="s">
        <v>1161</v>
      </c>
      <c r="QLP179" s="7" t="s">
        <v>1161</v>
      </c>
      <c r="QLQ179" s="7" t="s">
        <v>1161</v>
      </c>
      <c r="QLR179" s="7" t="s">
        <v>1161</v>
      </c>
      <c r="QLS179" s="7" t="s">
        <v>1161</v>
      </c>
      <c r="QLT179" s="7" t="s">
        <v>1161</v>
      </c>
      <c r="QLU179" s="7" t="s">
        <v>1161</v>
      </c>
      <c r="QLV179" s="7" t="s">
        <v>1161</v>
      </c>
      <c r="QLW179" s="7" t="s">
        <v>1161</v>
      </c>
      <c r="QLX179" s="7" t="s">
        <v>1161</v>
      </c>
      <c r="QLY179" s="7" t="s">
        <v>1161</v>
      </c>
      <c r="QLZ179" s="7" t="s">
        <v>1161</v>
      </c>
      <c r="QMA179" s="7" t="s">
        <v>1161</v>
      </c>
      <c r="QMB179" s="7" t="s">
        <v>1161</v>
      </c>
      <c r="QMC179" s="7" t="s">
        <v>1161</v>
      </c>
      <c r="QMD179" s="7" t="s">
        <v>1161</v>
      </c>
      <c r="QME179" s="7" t="s">
        <v>1161</v>
      </c>
      <c r="QMF179" s="7" t="s">
        <v>1161</v>
      </c>
      <c r="QMG179" s="7" t="s">
        <v>1161</v>
      </c>
      <c r="QMH179" s="7" t="s">
        <v>1161</v>
      </c>
      <c r="QMI179" s="7" t="s">
        <v>1161</v>
      </c>
      <c r="QMJ179" s="7" t="s">
        <v>1161</v>
      </c>
      <c r="QMK179" s="7" t="s">
        <v>1161</v>
      </c>
      <c r="QML179" s="7" t="s">
        <v>1161</v>
      </c>
      <c r="QMM179" s="7" t="s">
        <v>1161</v>
      </c>
      <c r="QMN179" s="7" t="s">
        <v>1161</v>
      </c>
      <c r="QMO179" s="7" t="s">
        <v>1161</v>
      </c>
      <c r="QMP179" s="7" t="s">
        <v>1161</v>
      </c>
      <c r="QMQ179" s="7" t="s">
        <v>1161</v>
      </c>
      <c r="QMR179" s="7" t="s">
        <v>1161</v>
      </c>
      <c r="QMS179" s="7" t="s">
        <v>1161</v>
      </c>
      <c r="QMT179" s="7" t="s">
        <v>1161</v>
      </c>
      <c r="QMU179" s="7" t="s">
        <v>1161</v>
      </c>
      <c r="QMV179" s="7" t="s">
        <v>1161</v>
      </c>
      <c r="QMW179" s="7" t="s">
        <v>1161</v>
      </c>
      <c r="QMX179" s="7" t="s">
        <v>1161</v>
      </c>
      <c r="QMY179" s="7" t="s">
        <v>1161</v>
      </c>
      <c r="QMZ179" s="7" t="s">
        <v>1161</v>
      </c>
      <c r="QNA179" s="7" t="s">
        <v>1161</v>
      </c>
      <c r="QNB179" s="7" t="s">
        <v>1161</v>
      </c>
      <c r="QNC179" s="7" t="s">
        <v>1161</v>
      </c>
      <c r="QND179" s="7" t="s">
        <v>1161</v>
      </c>
      <c r="QNE179" s="7" t="s">
        <v>1161</v>
      </c>
      <c r="QNF179" s="7" t="s">
        <v>1161</v>
      </c>
      <c r="QNG179" s="7" t="s">
        <v>1161</v>
      </c>
      <c r="QNH179" s="7" t="s">
        <v>1161</v>
      </c>
      <c r="QNI179" s="7" t="s">
        <v>1161</v>
      </c>
      <c r="QNJ179" s="7" t="s">
        <v>1161</v>
      </c>
      <c r="QNK179" s="7" t="s">
        <v>1161</v>
      </c>
      <c r="QNL179" s="7" t="s">
        <v>1161</v>
      </c>
      <c r="QNM179" s="7" t="s">
        <v>1161</v>
      </c>
      <c r="QNN179" s="7" t="s">
        <v>1161</v>
      </c>
      <c r="QNO179" s="7" t="s">
        <v>1161</v>
      </c>
      <c r="QNP179" s="7" t="s">
        <v>1161</v>
      </c>
      <c r="QNQ179" s="7" t="s">
        <v>1161</v>
      </c>
      <c r="QNR179" s="7" t="s">
        <v>1161</v>
      </c>
      <c r="QNS179" s="7" t="s">
        <v>1161</v>
      </c>
      <c r="QNT179" s="7" t="s">
        <v>1161</v>
      </c>
      <c r="QNU179" s="7" t="s">
        <v>1161</v>
      </c>
      <c r="QNV179" s="7" t="s">
        <v>1161</v>
      </c>
      <c r="QNW179" s="7" t="s">
        <v>1161</v>
      </c>
      <c r="QNX179" s="7" t="s">
        <v>1161</v>
      </c>
      <c r="QNY179" s="7" t="s">
        <v>1161</v>
      </c>
      <c r="QNZ179" s="7" t="s">
        <v>1161</v>
      </c>
      <c r="QOA179" s="7" t="s">
        <v>1161</v>
      </c>
      <c r="QOB179" s="7" t="s">
        <v>1161</v>
      </c>
      <c r="QOC179" s="7" t="s">
        <v>1161</v>
      </c>
      <c r="QOD179" s="7" t="s">
        <v>1161</v>
      </c>
      <c r="QOE179" s="7" t="s">
        <v>1161</v>
      </c>
      <c r="QOF179" s="7" t="s">
        <v>1161</v>
      </c>
      <c r="QOG179" s="7" t="s">
        <v>1161</v>
      </c>
      <c r="QOH179" s="7" t="s">
        <v>1161</v>
      </c>
      <c r="QOI179" s="7" t="s">
        <v>1161</v>
      </c>
      <c r="QOJ179" s="7" t="s">
        <v>1161</v>
      </c>
      <c r="QOK179" s="7" t="s">
        <v>1161</v>
      </c>
      <c r="QOL179" s="7" t="s">
        <v>1161</v>
      </c>
      <c r="QOM179" s="7" t="s">
        <v>1161</v>
      </c>
      <c r="QON179" s="7" t="s">
        <v>1161</v>
      </c>
      <c r="QOO179" s="7" t="s">
        <v>1161</v>
      </c>
      <c r="QOP179" s="7" t="s">
        <v>1161</v>
      </c>
      <c r="QOQ179" s="7" t="s">
        <v>1161</v>
      </c>
      <c r="QOR179" s="7" t="s">
        <v>1161</v>
      </c>
      <c r="QOS179" s="7" t="s">
        <v>1161</v>
      </c>
      <c r="QOT179" s="7" t="s">
        <v>1161</v>
      </c>
      <c r="QOU179" s="7" t="s">
        <v>1161</v>
      </c>
      <c r="QOV179" s="7" t="s">
        <v>1161</v>
      </c>
      <c r="QOW179" s="7" t="s">
        <v>1161</v>
      </c>
      <c r="QOX179" s="7" t="s">
        <v>1161</v>
      </c>
      <c r="QOY179" s="7" t="s">
        <v>1161</v>
      </c>
      <c r="QOZ179" s="7" t="s">
        <v>1161</v>
      </c>
      <c r="QPA179" s="7" t="s">
        <v>1161</v>
      </c>
      <c r="QPB179" s="7" t="s">
        <v>1161</v>
      </c>
      <c r="QPC179" s="7" t="s">
        <v>1161</v>
      </c>
      <c r="QPD179" s="7" t="s">
        <v>1161</v>
      </c>
      <c r="QPE179" s="7" t="s">
        <v>1161</v>
      </c>
      <c r="QPF179" s="7" t="s">
        <v>1161</v>
      </c>
      <c r="QPG179" s="7" t="s">
        <v>1161</v>
      </c>
      <c r="QPH179" s="7" t="s">
        <v>1161</v>
      </c>
      <c r="QPI179" s="7" t="s">
        <v>1161</v>
      </c>
      <c r="QPJ179" s="7" t="s">
        <v>1161</v>
      </c>
      <c r="QPK179" s="7" t="s">
        <v>1161</v>
      </c>
      <c r="QPL179" s="7" t="s">
        <v>1161</v>
      </c>
      <c r="QPM179" s="7" t="s">
        <v>1161</v>
      </c>
      <c r="QPN179" s="7" t="s">
        <v>1161</v>
      </c>
      <c r="QPO179" s="7" t="s">
        <v>1161</v>
      </c>
      <c r="QPP179" s="7" t="s">
        <v>1161</v>
      </c>
      <c r="QPQ179" s="7" t="s">
        <v>1161</v>
      </c>
      <c r="QPR179" s="7" t="s">
        <v>1161</v>
      </c>
      <c r="QPS179" s="7" t="s">
        <v>1161</v>
      </c>
      <c r="QPT179" s="7" t="s">
        <v>1161</v>
      </c>
      <c r="QPU179" s="7" t="s">
        <v>1161</v>
      </c>
      <c r="QPV179" s="7" t="s">
        <v>1161</v>
      </c>
      <c r="QPW179" s="7" t="s">
        <v>1161</v>
      </c>
      <c r="QPX179" s="7" t="s">
        <v>1161</v>
      </c>
      <c r="QPY179" s="7" t="s">
        <v>1161</v>
      </c>
      <c r="QPZ179" s="7" t="s">
        <v>1161</v>
      </c>
      <c r="QQA179" s="7" t="s">
        <v>1161</v>
      </c>
      <c r="QQB179" s="7" t="s">
        <v>1161</v>
      </c>
      <c r="QQC179" s="7" t="s">
        <v>1161</v>
      </c>
      <c r="QQD179" s="7" t="s">
        <v>1161</v>
      </c>
      <c r="QQE179" s="7" t="s">
        <v>1161</v>
      </c>
      <c r="QQF179" s="7" t="s">
        <v>1161</v>
      </c>
      <c r="QQG179" s="7" t="s">
        <v>1161</v>
      </c>
      <c r="QQH179" s="7" t="s">
        <v>1161</v>
      </c>
      <c r="QQI179" s="7" t="s">
        <v>1161</v>
      </c>
      <c r="QQJ179" s="7" t="s">
        <v>1161</v>
      </c>
      <c r="QQK179" s="7" t="s">
        <v>1161</v>
      </c>
      <c r="QQL179" s="7" t="s">
        <v>1161</v>
      </c>
      <c r="QQM179" s="7" t="s">
        <v>1161</v>
      </c>
      <c r="QQN179" s="7" t="s">
        <v>1161</v>
      </c>
      <c r="QQO179" s="7" t="s">
        <v>1161</v>
      </c>
      <c r="QQP179" s="7" t="s">
        <v>1161</v>
      </c>
      <c r="QQQ179" s="7" t="s">
        <v>1161</v>
      </c>
      <c r="QQR179" s="7" t="s">
        <v>1161</v>
      </c>
      <c r="QQS179" s="7" t="s">
        <v>1161</v>
      </c>
      <c r="QQT179" s="7" t="s">
        <v>1161</v>
      </c>
      <c r="QQU179" s="7" t="s">
        <v>1161</v>
      </c>
      <c r="QQV179" s="7" t="s">
        <v>1161</v>
      </c>
      <c r="QQW179" s="7" t="s">
        <v>1161</v>
      </c>
      <c r="QQX179" s="7" t="s">
        <v>1161</v>
      </c>
      <c r="QQY179" s="7" t="s">
        <v>1161</v>
      </c>
      <c r="QQZ179" s="7" t="s">
        <v>1161</v>
      </c>
      <c r="QRA179" s="7" t="s">
        <v>1161</v>
      </c>
      <c r="QRB179" s="7" t="s">
        <v>1161</v>
      </c>
      <c r="QRC179" s="7" t="s">
        <v>1161</v>
      </c>
      <c r="QRD179" s="7" t="s">
        <v>1161</v>
      </c>
      <c r="QRE179" s="7" t="s">
        <v>1161</v>
      </c>
      <c r="QRF179" s="7" t="s">
        <v>1161</v>
      </c>
      <c r="QRG179" s="7" t="s">
        <v>1161</v>
      </c>
      <c r="QRH179" s="7" t="s">
        <v>1161</v>
      </c>
      <c r="QRI179" s="7" t="s">
        <v>1161</v>
      </c>
      <c r="QRJ179" s="7" t="s">
        <v>1161</v>
      </c>
      <c r="QRK179" s="7" t="s">
        <v>1161</v>
      </c>
      <c r="QRL179" s="7" t="s">
        <v>1161</v>
      </c>
      <c r="QRM179" s="7" t="s">
        <v>1161</v>
      </c>
      <c r="QRN179" s="7" t="s">
        <v>1161</v>
      </c>
      <c r="QRO179" s="7" t="s">
        <v>1161</v>
      </c>
      <c r="QRP179" s="7" t="s">
        <v>1161</v>
      </c>
      <c r="QRQ179" s="7" t="s">
        <v>1161</v>
      </c>
      <c r="QRR179" s="7" t="s">
        <v>1161</v>
      </c>
      <c r="QRS179" s="7" t="s">
        <v>1161</v>
      </c>
      <c r="QRT179" s="7" t="s">
        <v>1161</v>
      </c>
      <c r="QRU179" s="7" t="s">
        <v>1161</v>
      </c>
      <c r="QRV179" s="7" t="s">
        <v>1161</v>
      </c>
      <c r="QRW179" s="7" t="s">
        <v>1161</v>
      </c>
      <c r="QRX179" s="7" t="s">
        <v>1161</v>
      </c>
      <c r="QRY179" s="7" t="s">
        <v>1161</v>
      </c>
      <c r="QRZ179" s="7" t="s">
        <v>1161</v>
      </c>
      <c r="QSA179" s="7" t="s">
        <v>1161</v>
      </c>
      <c r="QSB179" s="7" t="s">
        <v>1161</v>
      </c>
      <c r="QSC179" s="7" t="s">
        <v>1161</v>
      </c>
      <c r="QSD179" s="7" t="s">
        <v>1161</v>
      </c>
      <c r="QSE179" s="7" t="s">
        <v>1161</v>
      </c>
      <c r="QSF179" s="7" t="s">
        <v>1161</v>
      </c>
      <c r="QSG179" s="7" t="s">
        <v>1161</v>
      </c>
      <c r="QSH179" s="7" t="s">
        <v>1161</v>
      </c>
      <c r="QSI179" s="7" t="s">
        <v>1161</v>
      </c>
      <c r="QSJ179" s="7" t="s">
        <v>1161</v>
      </c>
      <c r="QSK179" s="7" t="s">
        <v>1161</v>
      </c>
      <c r="QSL179" s="7" t="s">
        <v>1161</v>
      </c>
      <c r="QSM179" s="7" t="s">
        <v>1161</v>
      </c>
      <c r="QSN179" s="7" t="s">
        <v>1161</v>
      </c>
      <c r="QSO179" s="7" t="s">
        <v>1161</v>
      </c>
      <c r="QSP179" s="7" t="s">
        <v>1161</v>
      </c>
      <c r="QSQ179" s="7" t="s">
        <v>1161</v>
      </c>
      <c r="QSR179" s="7" t="s">
        <v>1161</v>
      </c>
      <c r="QSS179" s="7" t="s">
        <v>1161</v>
      </c>
      <c r="QST179" s="7" t="s">
        <v>1161</v>
      </c>
      <c r="QSU179" s="7" t="s">
        <v>1161</v>
      </c>
      <c r="QSV179" s="7" t="s">
        <v>1161</v>
      </c>
      <c r="QSW179" s="7" t="s">
        <v>1161</v>
      </c>
      <c r="QSX179" s="7" t="s">
        <v>1161</v>
      </c>
      <c r="QSY179" s="7" t="s">
        <v>1161</v>
      </c>
      <c r="QSZ179" s="7" t="s">
        <v>1161</v>
      </c>
      <c r="QTA179" s="7" t="s">
        <v>1161</v>
      </c>
      <c r="QTB179" s="7" t="s">
        <v>1161</v>
      </c>
      <c r="QTC179" s="7" t="s">
        <v>1161</v>
      </c>
      <c r="QTD179" s="7" t="s">
        <v>1161</v>
      </c>
      <c r="QTE179" s="7" t="s">
        <v>1161</v>
      </c>
      <c r="QTF179" s="7" t="s">
        <v>1161</v>
      </c>
      <c r="QTG179" s="7" t="s">
        <v>1161</v>
      </c>
      <c r="QTH179" s="7" t="s">
        <v>1161</v>
      </c>
      <c r="QTI179" s="7" t="s">
        <v>1161</v>
      </c>
      <c r="QTJ179" s="7" t="s">
        <v>1161</v>
      </c>
      <c r="QTK179" s="7" t="s">
        <v>1161</v>
      </c>
      <c r="QTL179" s="7" t="s">
        <v>1161</v>
      </c>
      <c r="QTM179" s="7" t="s">
        <v>1161</v>
      </c>
      <c r="QTN179" s="7" t="s">
        <v>1161</v>
      </c>
      <c r="QTO179" s="7" t="s">
        <v>1161</v>
      </c>
      <c r="QTP179" s="7" t="s">
        <v>1161</v>
      </c>
      <c r="QTQ179" s="7" t="s">
        <v>1161</v>
      </c>
      <c r="QTR179" s="7" t="s">
        <v>1161</v>
      </c>
      <c r="QTS179" s="7" t="s">
        <v>1161</v>
      </c>
      <c r="QTT179" s="7" t="s">
        <v>1161</v>
      </c>
      <c r="QTU179" s="7" t="s">
        <v>1161</v>
      </c>
      <c r="QTV179" s="7" t="s">
        <v>1161</v>
      </c>
      <c r="QTW179" s="7" t="s">
        <v>1161</v>
      </c>
      <c r="QTX179" s="7" t="s">
        <v>1161</v>
      </c>
      <c r="QTY179" s="7" t="s">
        <v>1161</v>
      </c>
      <c r="QTZ179" s="7" t="s">
        <v>1161</v>
      </c>
      <c r="QUA179" s="7" t="s">
        <v>1161</v>
      </c>
      <c r="QUB179" s="7" t="s">
        <v>1161</v>
      </c>
      <c r="QUC179" s="7" t="s">
        <v>1161</v>
      </c>
      <c r="QUD179" s="7" t="s">
        <v>1161</v>
      </c>
      <c r="QUE179" s="7" t="s">
        <v>1161</v>
      </c>
      <c r="QUF179" s="7" t="s">
        <v>1161</v>
      </c>
      <c r="QUG179" s="7" t="s">
        <v>1161</v>
      </c>
      <c r="QUH179" s="7" t="s">
        <v>1161</v>
      </c>
      <c r="QUI179" s="7" t="s">
        <v>1161</v>
      </c>
      <c r="QUJ179" s="7" t="s">
        <v>1161</v>
      </c>
      <c r="QUK179" s="7" t="s">
        <v>1161</v>
      </c>
      <c r="QUL179" s="7" t="s">
        <v>1161</v>
      </c>
      <c r="QUM179" s="7" t="s">
        <v>1161</v>
      </c>
      <c r="QUN179" s="7" t="s">
        <v>1161</v>
      </c>
      <c r="QUO179" s="7" t="s">
        <v>1161</v>
      </c>
      <c r="QUP179" s="7" t="s">
        <v>1161</v>
      </c>
      <c r="QUQ179" s="7" t="s">
        <v>1161</v>
      </c>
      <c r="QUR179" s="7" t="s">
        <v>1161</v>
      </c>
      <c r="QUS179" s="7" t="s">
        <v>1161</v>
      </c>
      <c r="QUT179" s="7" t="s">
        <v>1161</v>
      </c>
      <c r="QUU179" s="7" t="s">
        <v>1161</v>
      </c>
      <c r="QUV179" s="7" t="s">
        <v>1161</v>
      </c>
      <c r="QUW179" s="7" t="s">
        <v>1161</v>
      </c>
      <c r="QUX179" s="7" t="s">
        <v>1161</v>
      </c>
      <c r="QUY179" s="7" t="s">
        <v>1161</v>
      </c>
      <c r="QUZ179" s="7" t="s">
        <v>1161</v>
      </c>
      <c r="QVA179" s="7" t="s">
        <v>1161</v>
      </c>
      <c r="QVB179" s="7" t="s">
        <v>1161</v>
      </c>
      <c r="QVC179" s="7" t="s">
        <v>1161</v>
      </c>
      <c r="QVD179" s="7" t="s">
        <v>1161</v>
      </c>
      <c r="QVE179" s="7" t="s">
        <v>1161</v>
      </c>
      <c r="QVF179" s="7" t="s">
        <v>1161</v>
      </c>
      <c r="QVG179" s="7" t="s">
        <v>1161</v>
      </c>
      <c r="QVH179" s="7" t="s">
        <v>1161</v>
      </c>
      <c r="QVI179" s="7" t="s">
        <v>1161</v>
      </c>
      <c r="QVJ179" s="7" t="s">
        <v>1161</v>
      </c>
      <c r="QVK179" s="7" t="s">
        <v>1161</v>
      </c>
      <c r="QVL179" s="7" t="s">
        <v>1161</v>
      </c>
      <c r="QVM179" s="7" t="s">
        <v>1161</v>
      </c>
      <c r="QVN179" s="7" t="s">
        <v>1161</v>
      </c>
      <c r="QVO179" s="7" t="s">
        <v>1161</v>
      </c>
      <c r="QVP179" s="7" t="s">
        <v>1161</v>
      </c>
      <c r="QVQ179" s="7" t="s">
        <v>1161</v>
      </c>
      <c r="QVR179" s="7" t="s">
        <v>1161</v>
      </c>
      <c r="QVS179" s="7" t="s">
        <v>1161</v>
      </c>
      <c r="QVT179" s="7" t="s">
        <v>1161</v>
      </c>
      <c r="QVU179" s="7" t="s">
        <v>1161</v>
      </c>
      <c r="QVV179" s="7" t="s">
        <v>1161</v>
      </c>
      <c r="QVW179" s="7" t="s">
        <v>1161</v>
      </c>
      <c r="QVX179" s="7" t="s">
        <v>1161</v>
      </c>
      <c r="QVY179" s="7" t="s">
        <v>1161</v>
      </c>
      <c r="QVZ179" s="7" t="s">
        <v>1161</v>
      </c>
      <c r="QWA179" s="7" t="s">
        <v>1161</v>
      </c>
      <c r="QWB179" s="7" t="s">
        <v>1161</v>
      </c>
      <c r="QWC179" s="7" t="s">
        <v>1161</v>
      </c>
      <c r="QWD179" s="7" t="s">
        <v>1161</v>
      </c>
      <c r="QWE179" s="7" t="s">
        <v>1161</v>
      </c>
      <c r="QWF179" s="7" t="s">
        <v>1161</v>
      </c>
      <c r="QWG179" s="7" t="s">
        <v>1161</v>
      </c>
      <c r="QWH179" s="7" t="s">
        <v>1161</v>
      </c>
      <c r="QWI179" s="7" t="s">
        <v>1161</v>
      </c>
      <c r="QWJ179" s="7" t="s">
        <v>1161</v>
      </c>
      <c r="QWK179" s="7" t="s">
        <v>1161</v>
      </c>
      <c r="QWL179" s="7" t="s">
        <v>1161</v>
      </c>
      <c r="QWM179" s="7" t="s">
        <v>1161</v>
      </c>
      <c r="QWN179" s="7" t="s">
        <v>1161</v>
      </c>
      <c r="QWO179" s="7" t="s">
        <v>1161</v>
      </c>
      <c r="QWP179" s="7" t="s">
        <v>1161</v>
      </c>
      <c r="QWQ179" s="7" t="s">
        <v>1161</v>
      </c>
      <c r="QWR179" s="7" t="s">
        <v>1161</v>
      </c>
      <c r="QWS179" s="7" t="s">
        <v>1161</v>
      </c>
      <c r="QWT179" s="7" t="s">
        <v>1161</v>
      </c>
      <c r="QWU179" s="7" t="s">
        <v>1161</v>
      </c>
      <c r="QWV179" s="7" t="s">
        <v>1161</v>
      </c>
      <c r="QWW179" s="7" t="s">
        <v>1161</v>
      </c>
      <c r="QWX179" s="7" t="s">
        <v>1161</v>
      </c>
      <c r="QWY179" s="7" t="s">
        <v>1161</v>
      </c>
      <c r="QWZ179" s="7" t="s">
        <v>1161</v>
      </c>
      <c r="QXA179" s="7" t="s">
        <v>1161</v>
      </c>
      <c r="QXB179" s="7" t="s">
        <v>1161</v>
      </c>
      <c r="QXC179" s="7" t="s">
        <v>1161</v>
      </c>
      <c r="QXD179" s="7" t="s">
        <v>1161</v>
      </c>
      <c r="QXE179" s="7" t="s">
        <v>1161</v>
      </c>
      <c r="QXF179" s="7" t="s">
        <v>1161</v>
      </c>
      <c r="QXG179" s="7" t="s">
        <v>1161</v>
      </c>
      <c r="QXH179" s="7" t="s">
        <v>1161</v>
      </c>
      <c r="QXI179" s="7" t="s">
        <v>1161</v>
      </c>
      <c r="QXJ179" s="7" t="s">
        <v>1161</v>
      </c>
      <c r="QXK179" s="7" t="s">
        <v>1161</v>
      </c>
      <c r="QXL179" s="7" t="s">
        <v>1161</v>
      </c>
      <c r="QXM179" s="7" t="s">
        <v>1161</v>
      </c>
      <c r="QXN179" s="7" t="s">
        <v>1161</v>
      </c>
      <c r="QXO179" s="7" t="s">
        <v>1161</v>
      </c>
      <c r="QXP179" s="7" t="s">
        <v>1161</v>
      </c>
      <c r="QXQ179" s="7" t="s">
        <v>1161</v>
      </c>
      <c r="QXR179" s="7" t="s">
        <v>1161</v>
      </c>
      <c r="QXS179" s="7" t="s">
        <v>1161</v>
      </c>
      <c r="QXT179" s="7" t="s">
        <v>1161</v>
      </c>
      <c r="QXU179" s="7" t="s">
        <v>1161</v>
      </c>
      <c r="QXV179" s="7" t="s">
        <v>1161</v>
      </c>
      <c r="QXW179" s="7" t="s">
        <v>1161</v>
      </c>
      <c r="QXX179" s="7" t="s">
        <v>1161</v>
      </c>
      <c r="QXY179" s="7" t="s">
        <v>1161</v>
      </c>
      <c r="QXZ179" s="7" t="s">
        <v>1161</v>
      </c>
      <c r="QYA179" s="7" t="s">
        <v>1161</v>
      </c>
      <c r="QYB179" s="7" t="s">
        <v>1161</v>
      </c>
      <c r="QYC179" s="7" t="s">
        <v>1161</v>
      </c>
      <c r="QYD179" s="7" t="s">
        <v>1161</v>
      </c>
      <c r="QYE179" s="7" t="s">
        <v>1161</v>
      </c>
      <c r="QYF179" s="7" t="s">
        <v>1161</v>
      </c>
      <c r="QYG179" s="7" t="s">
        <v>1161</v>
      </c>
      <c r="QYH179" s="7" t="s">
        <v>1161</v>
      </c>
      <c r="QYI179" s="7" t="s">
        <v>1161</v>
      </c>
      <c r="QYJ179" s="7" t="s">
        <v>1161</v>
      </c>
      <c r="QYK179" s="7" t="s">
        <v>1161</v>
      </c>
      <c r="QYL179" s="7" t="s">
        <v>1161</v>
      </c>
      <c r="QYM179" s="7" t="s">
        <v>1161</v>
      </c>
      <c r="QYN179" s="7" t="s">
        <v>1161</v>
      </c>
      <c r="QYO179" s="7" t="s">
        <v>1161</v>
      </c>
      <c r="QYP179" s="7" t="s">
        <v>1161</v>
      </c>
      <c r="QYQ179" s="7" t="s">
        <v>1161</v>
      </c>
      <c r="QYR179" s="7" t="s">
        <v>1161</v>
      </c>
      <c r="QYS179" s="7" t="s">
        <v>1161</v>
      </c>
      <c r="QYT179" s="7" t="s">
        <v>1161</v>
      </c>
      <c r="QYU179" s="7" t="s">
        <v>1161</v>
      </c>
      <c r="QYV179" s="7" t="s">
        <v>1161</v>
      </c>
      <c r="QYW179" s="7" t="s">
        <v>1161</v>
      </c>
      <c r="QYX179" s="7" t="s">
        <v>1161</v>
      </c>
      <c r="QYY179" s="7" t="s">
        <v>1161</v>
      </c>
      <c r="QYZ179" s="7" t="s">
        <v>1161</v>
      </c>
      <c r="QZA179" s="7" t="s">
        <v>1161</v>
      </c>
      <c r="QZB179" s="7" t="s">
        <v>1161</v>
      </c>
      <c r="QZC179" s="7" t="s">
        <v>1161</v>
      </c>
      <c r="QZD179" s="7" t="s">
        <v>1161</v>
      </c>
      <c r="QZE179" s="7" t="s">
        <v>1161</v>
      </c>
      <c r="QZF179" s="7" t="s">
        <v>1161</v>
      </c>
      <c r="QZG179" s="7" t="s">
        <v>1161</v>
      </c>
      <c r="QZH179" s="7" t="s">
        <v>1161</v>
      </c>
      <c r="QZI179" s="7" t="s">
        <v>1161</v>
      </c>
      <c r="QZJ179" s="7" t="s">
        <v>1161</v>
      </c>
      <c r="QZK179" s="7" t="s">
        <v>1161</v>
      </c>
      <c r="QZL179" s="7" t="s">
        <v>1161</v>
      </c>
      <c r="QZM179" s="7" t="s">
        <v>1161</v>
      </c>
      <c r="QZN179" s="7" t="s">
        <v>1161</v>
      </c>
      <c r="QZO179" s="7" t="s">
        <v>1161</v>
      </c>
      <c r="QZP179" s="7" t="s">
        <v>1161</v>
      </c>
      <c r="QZQ179" s="7" t="s">
        <v>1161</v>
      </c>
      <c r="QZR179" s="7" t="s">
        <v>1161</v>
      </c>
      <c r="QZS179" s="7" t="s">
        <v>1161</v>
      </c>
      <c r="QZT179" s="7" t="s">
        <v>1161</v>
      </c>
      <c r="QZU179" s="7" t="s">
        <v>1161</v>
      </c>
      <c r="QZV179" s="7" t="s">
        <v>1161</v>
      </c>
      <c r="QZW179" s="7" t="s">
        <v>1161</v>
      </c>
      <c r="QZX179" s="7" t="s">
        <v>1161</v>
      </c>
      <c r="QZY179" s="7" t="s">
        <v>1161</v>
      </c>
      <c r="QZZ179" s="7" t="s">
        <v>1161</v>
      </c>
      <c r="RAA179" s="7" t="s">
        <v>1161</v>
      </c>
      <c r="RAB179" s="7" t="s">
        <v>1161</v>
      </c>
      <c r="RAC179" s="7" t="s">
        <v>1161</v>
      </c>
      <c r="RAD179" s="7" t="s">
        <v>1161</v>
      </c>
      <c r="RAE179" s="7" t="s">
        <v>1161</v>
      </c>
      <c r="RAF179" s="7" t="s">
        <v>1161</v>
      </c>
      <c r="RAG179" s="7" t="s">
        <v>1161</v>
      </c>
      <c r="RAH179" s="7" t="s">
        <v>1161</v>
      </c>
      <c r="RAI179" s="7" t="s">
        <v>1161</v>
      </c>
      <c r="RAJ179" s="7" t="s">
        <v>1161</v>
      </c>
      <c r="RAK179" s="7" t="s">
        <v>1161</v>
      </c>
      <c r="RAL179" s="7" t="s">
        <v>1161</v>
      </c>
      <c r="RAM179" s="7" t="s">
        <v>1161</v>
      </c>
      <c r="RAN179" s="7" t="s">
        <v>1161</v>
      </c>
      <c r="RAO179" s="7" t="s">
        <v>1161</v>
      </c>
      <c r="RAP179" s="7" t="s">
        <v>1161</v>
      </c>
      <c r="RAQ179" s="7" t="s">
        <v>1161</v>
      </c>
      <c r="RAR179" s="7" t="s">
        <v>1161</v>
      </c>
      <c r="RAS179" s="7" t="s">
        <v>1161</v>
      </c>
      <c r="RAT179" s="7" t="s">
        <v>1161</v>
      </c>
      <c r="RAU179" s="7" t="s">
        <v>1161</v>
      </c>
      <c r="RAV179" s="7" t="s">
        <v>1161</v>
      </c>
      <c r="RAW179" s="7" t="s">
        <v>1161</v>
      </c>
      <c r="RAX179" s="7" t="s">
        <v>1161</v>
      </c>
      <c r="RAY179" s="7" t="s">
        <v>1161</v>
      </c>
      <c r="RAZ179" s="7" t="s">
        <v>1161</v>
      </c>
      <c r="RBA179" s="7" t="s">
        <v>1161</v>
      </c>
      <c r="RBB179" s="7" t="s">
        <v>1161</v>
      </c>
      <c r="RBC179" s="7" t="s">
        <v>1161</v>
      </c>
      <c r="RBD179" s="7" t="s">
        <v>1161</v>
      </c>
      <c r="RBE179" s="7" t="s">
        <v>1161</v>
      </c>
      <c r="RBF179" s="7" t="s">
        <v>1161</v>
      </c>
      <c r="RBG179" s="7" t="s">
        <v>1161</v>
      </c>
      <c r="RBH179" s="7" t="s">
        <v>1161</v>
      </c>
      <c r="RBI179" s="7" t="s">
        <v>1161</v>
      </c>
      <c r="RBJ179" s="7" t="s">
        <v>1161</v>
      </c>
      <c r="RBK179" s="7" t="s">
        <v>1161</v>
      </c>
      <c r="RBL179" s="7" t="s">
        <v>1161</v>
      </c>
      <c r="RBM179" s="7" t="s">
        <v>1161</v>
      </c>
      <c r="RBN179" s="7" t="s">
        <v>1161</v>
      </c>
      <c r="RBO179" s="7" t="s">
        <v>1161</v>
      </c>
      <c r="RBP179" s="7" t="s">
        <v>1161</v>
      </c>
      <c r="RBQ179" s="7" t="s">
        <v>1161</v>
      </c>
      <c r="RBR179" s="7" t="s">
        <v>1161</v>
      </c>
      <c r="RBS179" s="7" t="s">
        <v>1161</v>
      </c>
      <c r="RBT179" s="7" t="s">
        <v>1161</v>
      </c>
      <c r="RBU179" s="7" t="s">
        <v>1161</v>
      </c>
      <c r="RBV179" s="7" t="s">
        <v>1161</v>
      </c>
      <c r="RBW179" s="7" t="s">
        <v>1161</v>
      </c>
      <c r="RBX179" s="7" t="s">
        <v>1161</v>
      </c>
      <c r="RBY179" s="7" t="s">
        <v>1161</v>
      </c>
      <c r="RBZ179" s="7" t="s">
        <v>1161</v>
      </c>
      <c r="RCA179" s="7" t="s">
        <v>1161</v>
      </c>
      <c r="RCB179" s="7" t="s">
        <v>1161</v>
      </c>
      <c r="RCC179" s="7" t="s">
        <v>1161</v>
      </c>
      <c r="RCD179" s="7" t="s">
        <v>1161</v>
      </c>
      <c r="RCE179" s="7" t="s">
        <v>1161</v>
      </c>
      <c r="RCF179" s="7" t="s">
        <v>1161</v>
      </c>
      <c r="RCG179" s="7" t="s">
        <v>1161</v>
      </c>
      <c r="RCH179" s="7" t="s">
        <v>1161</v>
      </c>
      <c r="RCI179" s="7" t="s">
        <v>1161</v>
      </c>
      <c r="RCJ179" s="7" t="s">
        <v>1161</v>
      </c>
      <c r="RCK179" s="7" t="s">
        <v>1161</v>
      </c>
      <c r="RCL179" s="7" t="s">
        <v>1161</v>
      </c>
      <c r="RCM179" s="7" t="s">
        <v>1161</v>
      </c>
      <c r="RCN179" s="7" t="s">
        <v>1161</v>
      </c>
      <c r="RCO179" s="7" t="s">
        <v>1161</v>
      </c>
      <c r="RCP179" s="7" t="s">
        <v>1161</v>
      </c>
      <c r="RCQ179" s="7" t="s">
        <v>1161</v>
      </c>
      <c r="RCR179" s="7" t="s">
        <v>1161</v>
      </c>
      <c r="RCS179" s="7" t="s">
        <v>1161</v>
      </c>
      <c r="RCT179" s="7" t="s">
        <v>1161</v>
      </c>
      <c r="RCU179" s="7" t="s">
        <v>1161</v>
      </c>
      <c r="RCV179" s="7" t="s">
        <v>1161</v>
      </c>
      <c r="RCW179" s="7" t="s">
        <v>1161</v>
      </c>
      <c r="RCX179" s="7" t="s">
        <v>1161</v>
      </c>
      <c r="RCY179" s="7" t="s">
        <v>1161</v>
      </c>
      <c r="RCZ179" s="7" t="s">
        <v>1161</v>
      </c>
      <c r="RDA179" s="7" t="s">
        <v>1161</v>
      </c>
      <c r="RDB179" s="7" t="s">
        <v>1161</v>
      </c>
      <c r="RDC179" s="7" t="s">
        <v>1161</v>
      </c>
      <c r="RDD179" s="7" t="s">
        <v>1161</v>
      </c>
      <c r="RDE179" s="7" t="s">
        <v>1161</v>
      </c>
      <c r="RDF179" s="7" t="s">
        <v>1161</v>
      </c>
      <c r="RDG179" s="7" t="s">
        <v>1161</v>
      </c>
      <c r="RDH179" s="7" t="s">
        <v>1161</v>
      </c>
      <c r="RDI179" s="7" t="s">
        <v>1161</v>
      </c>
      <c r="RDJ179" s="7" t="s">
        <v>1161</v>
      </c>
      <c r="RDK179" s="7" t="s">
        <v>1161</v>
      </c>
      <c r="RDL179" s="7" t="s">
        <v>1161</v>
      </c>
      <c r="RDM179" s="7" t="s">
        <v>1161</v>
      </c>
      <c r="RDN179" s="7" t="s">
        <v>1161</v>
      </c>
      <c r="RDO179" s="7" t="s">
        <v>1161</v>
      </c>
      <c r="RDP179" s="7" t="s">
        <v>1161</v>
      </c>
      <c r="RDQ179" s="7" t="s">
        <v>1161</v>
      </c>
      <c r="RDR179" s="7" t="s">
        <v>1161</v>
      </c>
      <c r="RDS179" s="7" t="s">
        <v>1161</v>
      </c>
      <c r="RDT179" s="7" t="s">
        <v>1161</v>
      </c>
      <c r="RDU179" s="7" t="s">
        <v>1161</v>
      </c>
      <c r="RDV179" s="7" t="s">
        <v>1161</v>
      </c>
      <c r="RDW179" s="7" t="s">
        <v>1161</v>
      </c>
      <c r="RDX179" s="7" t="s">
        <v>1161</v>
      </c>
      <c r="RDY179" s="7" t="s">
        <v>1161</v>
      </c>
      <c r="RDZ179" s="7" t="s">
        <v>1161</v>
      </c>
      <c r="REA179" s="7" t="s">
        <v>1161</v>
      </c>
      <c r="REB179" s="7" t="s">
        <v>1161</v>
      </c>
      <c r="REC179" s="7" t="s">
        <v>1161</v>
      </c>
      <c r="RED179" s="7" t="s">
        <v>1161</v>
      </c>
      <c r="REE179" s="7" t="s">
        <v>1161</v>
      </c>
      <c r="REF179" s="7" t="s">
        <v>1161</v>
      </c>
      <c r="REG179" s="7" t="s">
        <v>1161</v>
      </c>
      <c r="REH179" s="7" t="s">
        <v>1161</v>
      </c>
      <c r="REI179" s="7" t="s">
        <v>1161</v>
      </c>
      <c r="REJ179" s="7" t="s">
        <v>1161</v>
      </c>
      <c r="REK179" s="7" t="s">
        <v>1161</v>
      </c>
      <c r="REL179" s="7" t="s">
        <v>1161</v>
      </c>
      <c r="REM179" s="7" t="s">
        <v>1161</v>
      </c>
      <c r="REN179" s="7" t="s">
        <v>1161</v>
      </c>
      <c r="REO179" s="7" t="s">
        <v>1161</v>
      </c>
      <c r="REP179" s="7" t="s">
        <v>1161</v>
      </c>
      <c r="REQ179" s="7" t="s">
        <v>1161</v>
      </c>
      <c r="RER179" s="7" t="s">
        <v>1161</v>
      </c>
      <c r="RES179" s="7" t="s">
        <v>1161</v>
      </c>
      <c r="RET179" s="7" t="s">
        <v>1161</v>
      </c>
      <c r="REU179" s="7" t="s">
        <v>1161</v>
      </c>
      <c r="REV179" s="7" t="s">
        <v>1161</v>
      </c>
      <c r="REW179" s="7" t="s">
        <v>1161</v>
      </c>
      <c r="REX179" s="7" t="s">
        <v>1161</v>
      </c>
      <c r="REY179" s="7" t="s">
        <v>1161</v>
      </c>
      <c r="REZ179" s="7" t="s">
        <v>1161</v>
      </c>
      <c r="RFA179" s="7" t="s">
        <v>1161</v>
      </c>
      <c r="RFB179" s="7" t="s">
        <v>1161</v>
      </c>
      <c r="RFC179" s="7" t="s">
        <v>1161</v>
      </c>
      <c r="RFD179" s="7" t="s">
        <v>1161</v>
      </c>
      <c r="RFE179" s="7" t="s">
        <v>1161</v>
      </c>
      <c r="RFF179" s="7" t="s">
        <v>1161</v>
      </c>
      <c r="RFG179" s="7" t="s">
        <v>1161</v>
      </c>
      <c r="RFH179" s="7" t="s">
        <v>1161</v>
      </c>
      <c r="RFI179" s="7" t="s">
        <v>1161</v>
      </c>
      <c r="RFJ179" s="7" t="s">
        <v>1161</v>
      </c>
      <c r="RFK179" s="7" t="s">
        <v>1161</v>
      </c>
      <c r="RFL179" s="7" t="s">
        <v>1161</v>
      </c>
      <c r="RFM179" s="7" t="s">
        <v>1161</v>
      </c>
      <c r="RFN179" s="7" t="s">
        <v>1161</v>
      </c>
      <c r="RFO179" s="7" t="s">
        <v>1161</v>
      </c>
      <c r="RFP179" s="7" t="s">
        <v>1161</v>
      </c>
      <c r="RFQ179" s="7" t="s">
        <v>1161</v>
      </c>
      <c r="RFR179" s="7" t="s">
        <v>1161</v>
      </c>
      <c r="RFS179" s="7" t="s">
        <v>1161</v>
      </c>
      <c r="RFT179" s="7" t="s">
        <v>1161</v>
      </c>
      <c r="RFU179" s="7" t="s">
        <v>1161</v>
      </c>
      <c r="RFV179" s="7" t="s">
        <v>1161</v>
      </c>
      <c r="RFW179" s="7" t="s">
        <v>1161</v>
      </c>
      <c r="RFX179" s="7" t="s">
        <v>1161</v>
      </c>
      <c r="RFY179" s="7" t="s">
        <v>1161</v>
      </c>
      <c r="RFZ179" s="7" t="s">
        <v>1161</v>
      </c>
      <c r="RGA179" s="7" t="s">
        <v>1161</v>
      </c>
      <c r="RGB179" s="7" t="s">
        <v>1161</v>
      </c>
      <c r="RGC179" s="7" t="s">
        <v>1161</v>
      </c>
      <c r="RGD179" s="7" t="s">
        <v>1161</v>
      </c>
      <c r="RGE179" s="7" t="s">
        <v>1161</v>
      </c>
      <c r="RGF179" s="7" t="s">
        <v>1161</v>
      </c>
      <c r="RGG179" s="7" t="s">
        <v>1161</v>
      </c>
      <c r="RGH179" s="7" t="s">
        <v>1161</v>
      </c>
      <c r="RGI179" s="7" t="s">
        <v>1161</v>
      </c>
      <c r="RGJ179" s="7" t="s">
        <v>1161</v>
      </c>
      <c r="RGK179" s="7" t="s">
        <v>1161</v>
      </c>
      <c r="RGL179" s="7" t="s">
        <v>1161</v>
      </c>
      <c r="RGM179" s="7" t="s">
        <v>1161</v>
      </c>
      <c r="RGN179" s="7" t="s">
        <v>1161</v>
      </c>
      <c r="RGO179" s="7" t="s">
        <v>1161</v>
      </c>
      <c r="RGP179" s="7" t="s">
        <v>1161</v>
      </c>
      <c r="RGQ179" s="7" t="s">
        <v>1161</v>
      </c>
      <c r="RGR179" s="7" t="s">
        <v>1161</v>
      </c>
      <c r="RGS179" s="7" t="s">
        <v>1161</v>
      </c>
      <c r="RGT179" s="7" t="s">
        <v>1161</v>
      </c>
      <c r="RGU179" s="7" t="s">
        <v>1161</v>
      </c>
      <c r="RGV179" s="7" t="s">
        <v>1161</v>
      </c>
      <c r="RGW179" s="7" t="s">
        <v>1161</v>
      </c>
      <c r="RGX179" s="7" t="s">
        <v>1161</v>
      </c>
      <c r="RGY179" s="7" t="s">
        <v>1161</v>
      </c>
      <c r="RGZ179" s="7" t="s">
        <v>1161</v>
      </c>
      <c r="RHA179" s="7" t="s">
        <v>1161</v>
      </c>
      <c r="RHB179" s="7" t="s">
        <v>1161</v>
      </c>
      <c r="RHC179" s="7" t="s">
        <v>1161</v>
      </c>
      <c r="RHD179" s="7" t="s">
        <v>1161</v>
      </c>
      <c r="RHE179" s="7" t="s">
        <v>1161</v>
      </c>
      <c r="RHF179" s="7" t="s">
        <v>1161</v>
      </c>
      <c r="RHG179" s="7" t="s">
        <v>1161</v>
      </c>
      <c r="RHH179" s="7" t="s">
        <v>1161</v>
      </c>
      <c r="RHI179" s="7" t="s">
        <v>1161</v>
      </c>
      <c r="RHJ179" s="7" t="s">
        <v>1161</v>
      </c>
      <c r="RHK179" s="7" t="s">
        <v>1161</v>
      </c>
      <c r="RHL179" s="7" t="s">
        <v>1161</v>
      </c>
      <c r="RHM179" s="7" t="s">
        <v>1161</v>
      </c>
      <c r="RHN179" s="7" t="s">
        <v>1161</v>
      </c>
      <c r="RHO179" s="7" t="s">
        <v>1161</v>
      </c>
      <c r="RHP179" s="7" t="s">
        <v>1161</v>
      </c>
      <c r="RHQ179" s="7" t="s">
        <v>1161</v>
      </c>
      <c r="RHR179" s="7" t="s">
        <v>1161</v>
      </c>
      <c r="RHS179" s="7" t="s">
        <v>1161</v>
      </c>
      <c r="RHT179" s="7" t="s">
        <v>1161</v>
      </c>
      <c r="RHU179" s="7" t="s">
        <v>1161</v>
      </c>
      <c r="RHV179" s="7" t="s">
        <v>1161</v>
      </c>
      <c r="RHW179" s="7" t="s">
        <v>1161</v>
      </c>
      <c r="RHX179" s="7" t="s">
        <v>1161</v>
      </c>
      <c r="RHY179" s="7" t="s">
        <v>1161</v>
      </c>
      <c r="RHZ179" s="7" t="s">
        <v>1161</v>
      </c>
      <c r="RIA179" s="7" t="s">
        <v>1161</v>
      </c>
      <c r="RIB179" s="7" t="s">
        <v>1161</v>
      </c>
      <c r="RIC179" s="7" t="s">
        <v>1161</v>
      </c>
      <c r="RID179" s="7" t="s">
        <v>1161</v>
      </c>
      <c r="RIE179" s="7" t="s">
        <v>1161</v>
      </c>
      <c r="RIF179" s="7" t="s">
        <v>1161</v>
      </c>
      <c r="RIG179" s="7" t="s">
        <v>1161</v>
      </c>
      <c r="RIH179" s="7" t="s">
        <v>1161</v>
      </c>
      <c r="RII179" s="7" t="s">
        <v>1161</v>
      </c>
      <c r="RIJ179" s="7" t="s">
        <v>1161</v>
      </c>
      <c r="RIK179" s="7" t="s">
        <v>1161</v>
      </c>
      <c r="RIL179" s="7" t="s">
        <v>1161</v>
      </c>
      <c r="RIM179" s="7" t="s">
        <v>1161</v>
      </c>
      <c r="RIN179" s="7" t="s">
        <v>1161</v>
      </c>
      <c r="RIO179" s="7" t="s">
        <v>1161</v>
      </c>
      <c r="RIP179" s="7" t="s">
        <v>1161</v>
      </c>
      <c r="RIQ179" s="7" t="s">
        <v>1161</v>
      </c>
      <c r="RIR179" s="7" t="s">
        <v>1161</v>
      </c>
      <c r="RIS179" s="7" t="s">
        <v>1161</v>
      </c>
      <c r="RIT179" s="7" t="s">
        <v>1161</v>
      </c>
      <c r="RIU179" s="7" t="s">
        <v>1161</v>
      </c>
      <c r="RIV179" s="7" t="s">
        <v>1161</v>
      </c>
      <c r="RIW179" s="7" t="s">
        <v>1161</v>
      </c>
      <c r="RIX179" s="7" t="s">
        <v>1161</v>
      </c>
      <c r="RIY179" s="7" t="s">
        <v>1161</v>
      </c>
      <c r="RIZ179" s="7" t="s">
        <v>1161</v>
      </c>
      <c r="RJA179" s="7" t="s">
        <v>1161</v>
      </c>
      <c r="RJB179" s="7" t="s">
        <v>1161</v>
      </c>
      <c r="RJC179" s="7" t="s">
        <v>1161</v>
      </c>
      <c r="RJD179" s="7" t="s">
        <v>1161</v>
      </c>
      <c r="RJE179" s="7" t="s">
        <v>1161</v>
      </c>
      <c r="RJF179" s="7" t="s">
        <v>1161</v>
      </c>
      <c r="RJG179" s="7" t="s">
        <v>1161</v>
      </c>
      <c r="RJH179" s="7" t="s">
        <v>1161</v>
      </c>
      <c r="RJI179" s="7" t="s">
        <v>1161</v>
      </c>
      <c r="RJJ179" s="7" t="s">
        <v>1161</v>
      </c>
      <c r="RJK179" s="7" t="s">
        <v>1161</v>
      </c>
      <c r="RJL179" s="7" t="s">
        <v>1161</v>
      </c>
      <c r="RJM179" s="7" t="s">
        <v>1161</v>
      </c>
      <c r="RJN179" s="7" t="s">
        <v>1161</v>
      </c>
      <c r="RJO179" s="7" t="s">
        <v>1161</v>
      </c>
      <c r="RJP179" s="7" t="s">
        <v>1161</v>
      </c>
      <c r="RJQ179" s="7" t="s">
        <v>1161</v>
      </c>
      <c r="RJR179" s="7" t="s">
        <v>1161</v>
      </c>
      <c r="RJS179" s="7" t="s">
        <v>1161</v>
      </c>
      <c r="RJT179" s="7" t="s">
        <v>1161</v>
      </c>
      <c r="RJU179" s="7" t="s">
        <v>1161</v>
      </c>
      <c r="RJV179" s="7" t="s">
        <v>1161</v>
      </c>
      <c r="RJW179" s="7" t="s">
        <v>1161</v>
      </c>
      <c r="RJX179" s="7" t="s">
        <v>1161</v>
      </c>
      <c r="RJY179" s="7" t="s">
        <v>1161</v>
      </c>
      <c r="RJZ179" s="7" t="s">
        <v>1161</v>
      </c>
      <c r="RKA179" s="7" t="s">
        <v>1161</v>
      </c>
      <c r="RKB179" s="7" t="s">
        <v>1161</v>
      </c>
      <c r="RKC179" s="7" t="s">
        <v>1161</v>
      </c>
      <c r="RKD179" s="7" t="s">
        <v>1161</v>
      </c>
      <c r="RKE179" s="7" t="s">
        <v>1161</v>
      </c>
      <c r="RKF179" s="7" t="s">
        <v>1161</v>
      </c>
      <c r="RKG179" s="7" t="s">
        <v>1161</v>
      </c>
      <c r="RKH179" s="7" t="s">
        <v>1161</v>
      </c>
      <c r="RKI179" s="7" t="s">
        <v>1161</v>
      </c>
      <c r="RKJ179" s="7" t="s">
        <v>1161</v>
      </c>
      <c r="RKK179" s="7" t="s">
        <v>1161</v>
      </c>
      <c r="RKL179" s="7" t="s">
        <v>1161</v>
      </c>
      <c r="RKM179" s="7" t="s">
        <v>1161</v>
      </c>
      <c r="RKN179" s="7" t="s">
        <v>1161</v>
      </c>
      <c r="RKO179" s="7" t="s">
        <v>1161</v>
      </c>
      <c r="RKP179" s="7" t="s">
        <v>1161</v>
      </c>
      <c r="RKQ179" s="7" t="s">
        <v>1161</v>
      </c>
      <c r="RKR179" s="7" t="s">
        <v>1161</v>
      </c>
      <c r="RKS179" s="7" t="s">
        <v>1161</v>
      </c>
      <c r="RKT179" s="7" t="s">
        <v>1161</v>
      </c>
      <c r="RKU179" s="7" t="s">
        <v>1161</v>
      </c>
      <c r="RKV179" s="7" t="s">
        <v>1161</v>
      </c>
      <c r="RKW179" s="7" t="s">
        <v>1161</v>
      </c>
      <c r="RKX179" s="7" t="s">
        <v>1161</v>
      </c>
      <c r="RKY179" s="7" t="s">
        <v>1161</v>
      </c>
      <c r="RKZ179" s="7" t="s">
        <v>1161</v>
      </c>
      <c r="RLA179" s="7" t="s">
        <v>1161</v>
      </c>
      <c r="RLB179" s="7" t="s">
        <v>1161</v>
      </c>
      <c r="RLC179" s="7" t="s">
        <v>1161</v>
      </c>
      <c r="RLD179" s="7" t="s">
        <v>1161</v>
      </c>
      <c r="RLE179" s="7" t="s">
        <v>1161</v>
      </c>
      <c r="RLF179" s="7" t="s">
        <v>1161</v>
      </c>
      <c r="RLG179" s="7" t="s">
        <v>1161</v>
      </c>
      <c r="RLH179" s="7" t="s">
        <v>1161</v>
      </c>
      <c r="RLI179" s="7" t="s">
        <v>1161</v>
      </c>
      <c r="RLJ179" s="7" t="s">
        <v>1161</v>
      </c>
      <c r="RLK179" s="7" t="s">
        <v>1161</v>
      </c>
      <c r="RLL179" s="7" t="s">
        <v>1161</v>
      </c>
      <c r="RLM179" s="7" t="s">
        <v>1161</v>
      </c>
      <c r="RLN179" s="7" t="s">
        <v>1161</v>
      </c>
      <c r="RLO179" s="7" t="s">
        <v>1161</v>
      </c>
      <c r="RLP179" s="7" t="s">
        <v>1161</v>
      </c>
      <c r="RLQ179" s="7" t="s">
        <v>1161</v>
      </c>
      <c r="RLR179" s="7" t="s">
        <v>1161</v>
      </c>
      <c r="RLS179" s="7" t="s">
        <v>1161</v>
      </c>
      <c r="RLT179" s="7" t="s">
        <v>1161</v>
      </c>
      <c r="RLU179" s="7" t="s">
        <v>1161</v>
      </c>
      <c r="RLV179" s="7" t="s">
        <v>1161</v>
      </c>
      <c r="RLW179" s="7" t="s">
        <v>1161</v>
      </c>
      <c r="RLX179" s="7" t="s">
        <v>1161</v>
      </c>
      <c r="RLY179" s="7" t="s">
        <v>1161</v>
      </c>
      <c r="RLZ179" s="7" t="s">
        <v>1161</v>
      </c>
      <c r="RMA179" s="7" t="s">
        <v>1161</v>
      </c>
      <c r="RMB179" s="7" t="s">
        <v>1161</v>
      </c>
      <c r="RMC179" s="7" t="s">
        <v>1161</v>
      </c>
      <c r="RMD179" s="7" t="s">
        <v>1161</v>
      </c>
      <c r="RME179" s="7" t="s">
        <v>1161</v>
      </c>
      <c r="RMF179" s="7" t="s">
        <v>1161</v>
      </c>
      <c r="RMG179" s="7" t="s">
        <v>1161</v>
      </c>
      <c r="RMH179" s="7" t="s">
        <v>1161</v>
      </c>
      <c r="RMI179" s="7" t="s">
        <v>1161</v>
      </c>
      <c r="RMJ179" s="7" t="s">
        <v>1161</v>
      </c>
      <c r="RMK179" s="7" t="s">
        <v>1161</v>
      </c>
      <c r="RML179" s="7" t="s">
        <v>1161</v>
      </c>
      <c r="RMM179" s="7" t="s">
        <v>1161</v>
      </c>
      <c r="RMN179" s="7" t="s">
        <v>1161</v>
      </c>
      <c r="RMO179" s="7" t="s">
        <v>1161</v>
      </c>
      <c r="RMP179" s="7" t="s">
        <v>1161</v>
      </c>
      <c r="RMQ179" s="7" t="s">
        <v>1161</v>
      </c>
      <c r="RMR179" s="7" t="s">
        <v>1161</v>
      </c>
      <c r="RMS179" s="7" t="s">
        <v>1161</v>
      </c>
      <c r="RMT179" s="7" t="s">
        <v>1161</v>
      </c>
      <c r="RMU179" s="7" t="s">
        <v>1161</v>
      </c>
      <c r="RMV179" s="7" t="s">
        <v>1161</v>
      </c>
      <c r="RMW179" s="7" t="s">
        <v>1161</v>
      </c>
      <c r="RMX179" s="7" t="s">
        <v>1161</v>
      </c>
      <c r="RMY179" s="7" t="s">
        <v>1161</v>
      </c>
      <c r="RMZ179" s="7" t="s">
        <v>1161</v>
      </c>
      <c r="RNA179" s="7" t="s">
        <v>1161</v>
      </c>
      <c r="RNB179" s="7" t="s">
        <v>1161</v>
      </c>
      <c r="RNC179" s="7" t="s">
        <v>1161</v>
      </c>
      <c r="RND179" s="7" t="s">
        <v>1161</v>
      </c>
      <c r="RNE179" s="7" t="s">
        <v>1161</v>
      </c>
      <c r="RNF179" s="7" t="s">
        <v>1161</v>
      </c>
      <c r="RNG179" s="7" t="s">
        <v>1161</v>
      </c>
      <c r="RNH179" s="7" t="s">
        <v>1161</v>
      </c>
      <c r="RNI179" s="7" t="s">
        <v>1161</v>
      </c>
      <c r="RNJ179" s="7" t="s">
        <v>1161</v>
      </c>
      <c r="RNK179" s="7" t="s">
        <v>1161</v>
      </c>
      <c r="RNL179" s="7" t="s">
        <v>1161</v>
      </c>
      <c r="RNM179" s="7" t="s">
        <v>1161</v>
      </c>
      <c r="RNN179" s="7" t="s">
        <v>1161</v>
      </c>
      <c r="RNO179" s="7" t="s">
        <v>1161</v>
      </c>
      <c r="RNP179" s="7" t="s">
        <v>1161</v>
      </c>
      <c r="RNQ179" s="7" t="s">
        <v>1161</v>
      </c>
      <c r="RNR179" s="7" t="s">
        <v>1161</v>
      </c>
      <c r="RNS179" s="7" t="s">
        <v>1161</v>
      </c>
      <c r="RNT179" s="7" t="s">
        <v>1161</v>
      </c>
      <c r="RNU179" s="7" t="s">
        <v>1161</v>
      </c>
      <c r="RNV179" s="7" t="s">
        <v>1161</v>
      </c>
      <c r="RNW179" s="7" t="s">
        <v>1161</v>
      </c>
      <c r="RNX179" s="7" t="s">
        <v>1161</v>
      </c>
      <c r="RNY179" s="7" t="s">
        <v>1161</v>
      </c>
      <c r="RNZ179" s="7" t="s">
        <v>1161</v>
      </c>
      <c r="ROA179" s="7" t="s">
        <v>1161</v>
      </c>
      <c r="ROB179" s="7" t="s">
        <v>1161</v>
      </c>
      <c r="ROC179" s="7" t="s">
        <v>1161</v>
      </c>
      <c r="ROD179" s="7" t="s">
        <v>1161</v>
      </c>
      <c r="ROE179" s="7" t="s">
        <v>1161</v>
      </c>
      <c r="ROF179" s="7" t="s">
        <v>1161</v>
      </c>
      <c r="ROG179" s="7" t="s">
        <v>1161</v>
      </c>
      <c r="ROH179" s="7" t="s">
        <v>1161</v>
      </c>
      <c r="ROI179" s="7" t="s">
        <v>1161</v>
      </c>
      <c r="ROJ179" s="7" t="s">
        <v>1161</v>
      </c>
      <c r="ROK179" s="7" t="s">
        <v>1161</v>
      </c>
      <c r="ROL179" s="7" t="s">
        <v>1161</v>
      </c>
      <c r="ROM179" s="7" t="s">
        <v>1161</v>
      </c>
      <c r="RON179" s="7" t="s">
        <v>1161</v>
      </c>
      <c r="ROO179" s="7" t="s">
        <v>1161</v>
      </c>
      <c r="ROP179" s="7" t="s">
        <v>1161</v>
      </c>
      <c r="ROQ179" s="7" t="s">
        <v>1161</v>
      </c>
      <c r="ROR179" s="7" t="s">
        <v>1161</v>
      </c>
      <c r="ROS179" s="7" t="s">
        <v>1161</v>
      </c>
      <c r="ROT179" s="7" t="s">
        <v>1161</v>
      </c>
      <c r="ROU179" s="7" t="s">
        <v>1161</v>
      </c>
      <c r="ROV179" s="7" t="s">
        <v>1161</v>
      </c>
      <c r="ROW179" s="7" t="s">
        <v>1161</v>
      </c>
      <c r="ROX179" s="7" t="s">
        <v>1161</v>
      </c>
      <c r="ROY179" s="7" t="s">
        <v>1161</v>
      </c>
      <c r="ROZ179" s="7" t="s">
        <v>1161</v>
      </c>
      <c r="RPA179" s="7" t="s">
        <v>1161</v>
      </c>
      <c r="RPB179" s="7" t="s">
        <v>1161</v>
      </c>
      <c r="RPC179" s="7" t="s">
        <v>1161</v>
      </c>
      <c r="RPD179" s="7" t="s">
        <v>1161</v>
      </c>
      <c r="RPE179" s="7" t="s">
        <v>1161</v>
      </c>
      <c r="RPF179" s="7" t="s">
        <v>1161</v>
      </c>
      <c r="RPG179" s="7" t="s">
        <v>1161</v>
      </c>
      <c r="RPH179" s="7" t="s">
        <v>1161</v>
      </c>
      <c r="RPI179" s="7" t="s">
        <v>1161</v>
      </c>
      <c r="RPJ179" s="7" t="s">
        <v>1161</v>
      </c>
      <c r="RPK179" s="7" t="s">
        <v>1161</v>
      </c>
      <c r="RPL179" s="7" t="s">
        <v>1161</v>
      </c>
      <c r="RPM179" s="7" t="s">
        <v>1161</v>
      </c>
      <c r="RPN179" s="7" t="s">
        <v>1161</v>
      </c>
      <c r="RPO179" s="7" t="s">
        <v>1161</v>
      </c>
      <c r="RPP179" s="7" t="s">
        <v>1161</v>
      </c>
      <c r="RPQ179" s="7" t="s">
        <v>1161</v>
      </c>
      <c r="RPR179" s="7" t="s">
        <v>1161</v>
      </c>
      <c r="RPS179" s="7" t="s">
        <v>1161</v>
      </c>
      <c r="RPT179" s="7" t="s">
        <v>1161</v>
      </c>
      <c r="RPU179" s="7" t="s">
        <v>1161</v>
      </c>
      <c r="RPV179" s="7" t="s">
        <v>1161</v>
      </c>
      <c r="RPW179" s="7" t="s">
        <v>1161</v>
      </c>
      <c r="RPX179" s="7" t="s">
        <v>1161</v>
      </c>
      <c r="RPY179" s="7" t="s">
        <v>1161</v>
      </c>
      <c r="RPZ179" s="7" t="s">
        <v>1161</v>
      </c>
      <c r="RQA179" s="7" t="s">
        <v>1161</v>
      </c>
      <c r="RQB179" s="7" t="s">
        <v>1161</v>
      </c>
      <c r="RQC179" s="7" t="s">
        <v>1161</v>
      </c>
      <c r="RQD179" s="7" t="s">
        <v>1161</v>
      </c>
      <c r="RQE179" s="7" t="s">
        <v>1161</v>
      </c>
      <c r="RQF179" s="7" t="s">
        <v>1161</v>
      </c>
      <c r="RQG179" s="7" t="s">
        <v>1161</v>
      </c>
      <c r="RQH179" s="7" t="s">
        <v>1161</v>
      </c>
      <c r="RQI179" s="7" t="s">
        <v>1161</v>
      </c>
      <c r="RQJ179" s="7" t="s">
        <v>1161</v>
      </c>
      <c r="RQK179" s="7" t="s">
        <v>1161</v>
      </c>
      <c r="RQL179" s="7" t="s">
        <v>1161</v>
      </c>
      <c r="RQM179" s="7" t="s">
        <v>1161</v>
      </c>
      <c r="RQN179" s="7" t="s">
        <v>1161</v>
      </c>
      <c r="RQO179" s="7" t="s">
        <v>1161</v>
      </c>
      <c r="RQP179" s="7" t="s">
        <v>1161</v>
      </c>
      <c r="RQQ179" s="7" t="s">
        <v>1161</v>
      </c>
      <c r="RQR179" s="7" t="s">
        <v>1161</v>
      </c>
      <c r="RQS179" s="7" t="s">
        <v>1161</v>
      </c>
      <c r="RQT179" s="7" t="s">
        <v>1161</v>
      </c>
      <c r="RQU179" s="7" t="s">
        <v>1161</v>
      </c>
      <c r="RQV179" s="7" t="s">
        <v>1161</v>
      </c>
      <c r="RQW179" s="7" t="s">
        <v>1161</v>
      </c>
      <c r="RQX179" s="7" t="s">
        <v>1161</v>
      </c>
      <c r="RQY179" s="7" t="s">
        <v>1161</v>
      </c>
      <c r="RQZ179" s="7" t="s">
        <v>1161</v>
      </c>
      <c r="RRA179" s="7" t="s">
        <v>1161</v>
      </c>
      <c r="RRB179" s="7" t="s">
        <v>1161</v>
      </c>
      <c r="RRC179" s="7" t="s">
        <v>1161</v>
      </c>
      <c r="RRD179" s="7" t="s">
        <v>1161</v>
      </c>
      <c r="RRE179" s="7" t="s">
        <v>1161</v>
      </c>
      <c r="RRF179" s="7" t="s">
        <v>1161</v>
      </c>
      <c r="RRG179" s="7" t="s">
        <v>1161</v>
      </c>
      <c r="RRH179" s="7" t="s">
        <v>1161</v>
      </c>
      <c r="RRI179" s="7" t="s">
        <v>1161</v>
      </c>
      <c r="RRJ179" s="7" t="s">
        <v>1161</v>
      </c>
      <c r="RRK179" s="7" t="s">
        <v>1161</v>
      </c>
      <c r="RRL179" s="7" t="s">
        <v>1161</v>
      </c>
      <c r="RRM179" s="7" t="s">
        <v>1161</v>
      </c>
      <c r="RRN179" s="7" t="s">
        <v>1161</v>
      </c>
      <c r="RRO179" s="7" t="s">
        <v>1161</v>
      </c>
      <c r="RRP179" s="7" t="s">
        <v>1161</v>
      </c>
      <c r="RRQ179" s="7" t="s">
        <v>1161</v>
      </c>
      <c r="RRR179" s="7" t="s">
        <v>1161</v>
      </c>
      <c r="RRS179" s="7" t="s">
        <v>1161</v>
      </c>
      <c r="RRT179" s="7" t="s">
        <v>1161</v>
      </c>
      <c r="RRU179" s="7" t="s">
        <v>1161</v>
      </c>
      <c r="RRV179" s="7" t="s">
        <v>1161</v>
      </c>
      <c r="RRW179" s="7" t="s">
        <v>1161</v>
      </c>
      <c r="RRX179" s="7" t="s">
        <v>1161</v>
      </c>
      <c r="RRY179" s="7" t="s">
        <v>1161</v>
      </c>
      <c r="RRZ179" s="7" t="s">
        <v>1161</v>
      </c>
      <c r="RSA179" s="7" t="s">
        <v>1161</v>
      </c>
      <c r="RSB179" s="7" t="s">
        <v>1161</v>
      </c>
      <c r="RSC179" s="7" t="s">
        <v>1161</v>
      </c>
      <c r="RSD179" s="7" t="s">
        <v>1161</v>
      </c>
      <c r="RSE179" s="7" t="s">
        <v>1161</v>
      </c>
      <c r="RSF179" s="7" t="s">
        <v>1161</v>
      </c>
      <c r="RSG179" s="7" t="s">
        <v>1161</v>
      </c>
      <c r="RSH179" s="7" t="s">
        <v>1161</v>
      </c>
      <c r="RSI179" s="7" t="s">
        <v>1161</v>
      </c>
      <c r="RSJ179" s="7" t="s">
        <v>1161</v>
      </c>
      <c r="RSK179" s="7" t="s">
        <v>1161</v>
      </c>
      <c r="RSL179" s="7" t="s">
        <v>1161</v>
      </c>
      <c r="RSM179" s="7" t="s">
        <v>1161</v>
      </c>
      <c r="RSN179" s="7" t="s">
        <v>1161</v>
      </c>
      <c r="RSO179" s="7" t="s">
        <v>1161</v>
      </c>
      <c r="RSP179" s="7" t="s">
        <v>1161</v>
      </c>
      <c r="RSQ179" s="7" t="s">
        <v>1161</v>
      </c>
      <c r="RSR179" s="7" t="s">
        <v>1161</v>
      </c>
      <c r="RSS179" s="7" t="s">
        <v>1161</v>
      </c>
      <c r="RST179" s="7" t="s">
        <v>1161</v>
      </c>
      <c r="RSU179" s="7" t="s">
        <v>1161</v>
      </c>
      <c r="RSV179" s="7" t="s">
        <v>1161</v>
      </c>
      <c r="RSW179" s="7" t="s">
        <v>1161</v>
      </c>
      <c r="RSX179" s="7" t="s">
        <v>1161</v>
      </c>
      <c r="RSY179" s="7" t="s">
        <v>1161</v>
      </c>
      <c r="RSZ179" s="7" t="s">
        <v>1161</v>
      </c>
      <c r="RTA179" s="7" t="s">
        <v>1161</v>
      </c>
      <c r="RTB179" s="7" t="s">
        <v>1161</v>
      </c>
      <c r="RTC179" s="7" t="s">
        <v>1161</v>
      </c>
      <c r="RTD179" s="7" t="s">
        <v>1161</v>
      </c>
      <c r="RTE179" s="7" t="s">
        <v>1161</v>
      </c>
      <c r="RTF179" s="7" t="s">
        <v>1161</v>
      </c>
      <c r="RTG179" s="7" t="s">
        <v>1161</v>
      </c>
      <c r="RTH179" s="7" t="s">
        <v>1161</v>
      </c>
      <c r="RTI179" s="7" t="s">
        <v>1161</v>
      </c>
      <c r="RTJ179" s="7" t="s">
        <v>1161</v>
      </c>
      <c r="RTK179" s="7" t="s">
        <v>1161</v>
      </c>
      <c r="RTL179" s="7" t="s">
        <v>1161</v>
      </c>
      <c r="RTM179" s="7" t="s">
        <v>1161</v>
      </c>
      <c r="RTN179" s="7" t="s">
        <v>1161</v>
      </c>
      <c r="RTO179" s="7" t="s">
        <v>1161</v>
      </c>
      <c r="RTP179" s="7" t="s">
        <v>1161</v>
      </c>
      <c r="RTQ179" s="7" t="s">
        <v>1161</v>
      </c>
      <c r="RTR179" s="7" t="s">
        <v>1161</v>
      </c>
      <c r="RTS179" s="7" t="s">
        <v>1161</v>
      </c>
      <c r="RTT179" s="7" t="s">
        <v>1161</v>
      </c>
      <c r="RTU179" s="7" t="s">
        <v>1161</v>
      </c>
      <c r="RTV179" s="7" t="s">
        <v>1161</v>
      </c>
      <c r="RTW179" s="7" t="s">
        <v>1161</v>
      </c>
      <c r="RTX179" s="7" t="s">
        <v>1161</v>
      </c>
      <c r="RTY179" s="7" t="s">
        <v>1161</v>
      </c>
      <c r="RTZ179" s="7" t="s">
        <v>1161</v>
      </c>
      <c r="RUA179" s="7" t="s">
        <v>1161</v>
      </c>
      <c r="RUB179" s="7" t="s">
        <v>1161</v>
      </c>
      <c r="RUC179" s="7" t="s">
        <v>1161</v>
      </c>
      <c r="RUD179" s="7" t="s">
        <v>1161</v>
      </c>
      <c r="RUE179" s="7" t="s">
        <v>1161</v>
      </c>
      <c r="RUF179" s="7" t="s">
        <v>1161</v>
      </c>
      <c r="RUG179" s="7" t="s">
        <v>1161</v>
      </c>
      <c r="RUH179" s="7" t="s">
        <v>1161</v>
      </c>
      <c r="RUI179" s="7" t="s">
        <v>1161</v>
      </c>
      <c r="RUJ179" s="7" t="s">
        <v>1161</v>
      </c>
      <c r="RUK179" s="7" t="s">
        <v>1161</v>
      </c>
      <c r="RUL179" s="7" t="s">
        <v>1161</v>
      </c>
      <c r="RUM179" s="7" t="s">
        <v>1161</v>
      </c>
      <c r="RUN179" s="7" t="s">
        <v>1161</v>
      </c>
      <c r="RUO179" s="7" t="s">
        <v>1161</v>
      </c>
      <c r="RUP179" s="7" t="s">
        <v>1161</v>
      </c>
      <c r="RUQ179" s="7" t="s">
        <v>1161</v>
      </c>
      <c r="RUR179" s="7" t="s">
        <v>1161</v>
      </c>
      <c r="RUS179" s="7" t="s">
        <v>1161</v>
      </c>
      <c r="RUT179" s="7" t="s">
        <v>1161</v>
      </c>
      <c r="RUU179" s="7" t="s">
        <v>1161</v>
      </c>
      <c r="RUV179" s="7" t="s">
        <v>1161</v>
      </c>
      <c r="RUW179" s="7" t="s">
        <v>1161</v>
      </c>
      <c r="RUX179" s="7" t="s">
        <v>1161</v>
      </c>
      <c r="RUY179" s="7" t="s">
        <v>1161</v>
      </c>
      <c r="RUZ179" s="7" t="s">
        <v>1161</v>
      </c>
      <c r="RVA179" s="7" t="s">
        <v>1161</v>
      </c>
      <c r="RVB179" s="7" t="s">
        <v>1161</v>
      </c>
      <c r="RVC179" s="7" t="s">
        <v>1161</v>
      </c>
      <c r="RVD179" s="7" t="s">
        <v>1161</v>
      </c>
      <c r="RVE179" s="7" t="s">
        <v>1161</v>
      </c>
      <c r="RVF179" s="7" t="s">
        <v>1161</v>
      </c>
      <c r="RVG179" s="7" t="s">
        <v>1161</v>
      </c>
      <c r="RVH179" s="7" t="s">
        <v>1161</v>
      </c>
      <c r="RVI179" s="7" t="s">
        <v>1161</v>
      </c>
      <c r="RVJ179" s="7" t="s">
        <v>1161</v>
      </c>
      <c r="RVK179" s="7" t="s">
        <v>1161</v>
      </c>
      <c r="RVL179" s="7" t="s">
        <v>1161</v>
      </c>
      <c r="RVM179" s="7" t="s">
        <v>1161</v>
      </c>
      <c r="RVN179" s="7" t="s">
        <v>1161</v>
      </c>
      <c r="RVO179" s="7" t="s">
        <v>1161</v>
      </c>
      <c r="RVP179" s="7" t="s">
        <v>1161</v>
      </c>
      <c r="RVQ179" s="7" t="s">
        <v>1161</v>
      </c>
      <c r="RVR179" s="7" t="s">
        <v>1161</v>
      </c>
      <c r="RVS179" s="7" t="s">
        <v>1161</v>
      </c>
      <c r="RVT179" s="7" t="s">
        <v>1161</v>
      </c>
      <c r="RVU179" s="7" t="s">
        <v>1161</v>
      </c>
      <c r="RVV179" s="7" t="s">
        <v>1161</v>
      </c>
      <c r="RVW179" s="7" t="s">
        <v>1161</v>
      </c>
      <c r="RVX179" s="7" t="s">
        <v>1161</v>
      </c>
      <c r="RVY179" s="7" t="s">
        <v>1161</v>
      </c>
      <c r="RVZ179" s="7" t="s">
        <v>1161</v>
      </c>
      <c r="RWA179" s="7" t="s">
        <v>1161</v>
      </c>
      <c r="RWB179" s="7" t="s">
        <v>1161</v>
      </c>
      <c r="RWC179" s="7" t="s">
        <v>1161</v>
      </c>
      <c r="RWD179" s="7" t="s">
        <v>1161</v>
      </c>
      <c r="RWE179" s="7" t="s">
        <v>1161</v>
      </c>
      <c r="RWF179" s="7" t="s">
        <v>1161</v>
      </c>
      <c r="RWG179" s="7" t="s">
        <v>1161</v>
      </c>
      <c r="RWH179" s="7" t="s">
        <v>1161</v>
      </c>
      <c r="RWI179" s="7" t="s">
        <v>1161</v>
      </c>
      <c r="RWJ179" s="7" t="s">
        <v>1161</v>
      </c>
      <c r="RWK179" s="7" t="s">
        <v>1161</v>
      </c>
      <c r="RWL179" s="7" t="s">
        <v>1161</v>
      </c>
      <c r="RWM179" s="7" t="s">
        <v>1161</v>
      </c>
      <c r="RWN179" s="7" t="s">
        <v>1161</v>
      </c>
      <c r="RWO179" s="7" t="s">
        <v>1161</v>
      </c>
      <c r="RWP179" s="7" t="s">
        <v>1161</v>
      </c>
      <c r="RWQ179" s="7" t="s">
        <v>1161</v>
      </c>
      <c r="RWR179" s="7" t="s">
        <v>1161</v>
      </c>
      <c r="RWS179" s="7" t="s">
        <v>1161</v>
      </c>
      <c r="RWT179" s="7" t="s">
        <v>1161</v>
      </c>
      <c r="RWU179" s="7" t="s">
        <v>1161</v>
      </c>
      <c r="RWV179" s="7" t="s">
        <v>1161</v>
      </c>
      <c r="RWW179" s="7" t="s">
        <v>1161</v>
      </c>
      <c r="RWX179" s="7" t="s">
        <v>1161</v>
      </c>
      <c r="RWY179" s="7" t="s">
        <v>1161</v>
      </c>
      <c r="RWZ179" s="7" t="s">
        <v>1161</v>
      </c>
      <c r="RXA179" s="7" t="s">
        <v>1161</v>
      </c>
      <c r="RXB179" s="7" t="s">
        <v>1161</v>
      </c>
      <c r="RXC179" s="7" t="s">
        <v>1161</v>
      </c>
      <c r="RXD179" s="7" t="s">
        <v>1161</v>
      </c>
      <c r="RXE179" s="7" t="s">
        <v>1161</v>
      </c>
      <c r="RXF179" s="7" t="s">
        <v>1161</v>
      </c>
      <c r="RXG179" s="7" t="s">
        <v>1161</v>
      </c>
      <c r="RXH179" s="7" t="s">
        <v>1161</v>
      </c>
      <c r="RXI179" s="7" t="s">
        <v>1161</v>
      </c>
      <c r="RXJ179" s="7" t="s">
        <v>1161</v>
      </c>
      <c r="RXK179" s="7" t="s">
        <v>1161</v>
      </c>
      <c r="RXL179" s="7" t="s">
        <v>1161</v>
      </c>
      <c r="RXM179" s="7" t="s">
        <v>1161</v>
      </c>
      <c r="RXN179" s="7" t="s">
        <v>1161</v>
      </c>
      <c r="RXO179" s="7" t="s">
        <v>1161</v>
      </c>
      <c r="RXP179" s="7" t="s">
        <v>1161</v>
      </c>
      <c r="RXQ179" s="7" t="s">
        <v>1161</v>
      </c>
      <c r="RXR179" s="7" t="s">
        <v>1161</v>
      </c>
      <c r="RXS179" s="7" t="s">
        <v>1161</v>
      </c>
      <c r="RXT179" s="7" t="s">
        <v>1161</v>
      </c>
      <c r="RXU179" s="7" t="s">
        <v>1161</v>
      </c>
      <c r="RXV179" s="7" t="s">
        <v>1161</v>
      </c>
      <c r="RXW179" s="7" t="s">
        <v>1161</v>
      </c>
      <c r="RXX179" s="7" t="s">
        <v>1161</v>
      </c>
      <c r="RXY179" s="7" t="s">
        <v>1161</v>
      </c>
      <c r="RXZ179" s="7" t="s">
        <v>1161</v>
      </c>
      <c r="RYA179" s="7" t="s">
        <v>1161</v>
      </c>
      <c r="RYB179" s="7" t="s">
        <v>1161</v>
      </c>
      <c r="RYC179" s="7" t="s">
        <v>1161</v>
      </c>
      <c r="RYD179" s="7" t="s">
        <v>1161</v>
      </c>
      <c r="RYE179" s="7" t="s">
        <v>1161</v>
      </c>
      <c r="RYF179" s="7" t="s">
        <v>1161</v>
      </c>
      <c r="RYG179" s="7" t="s">
        <v>1161</v>
      </c>
      <c r="RYH179" s="7" t="s">
        <v>1161</v>
      </c>
      <c r="RYI179" s="7" t="s">
        <v>1161</v>
      </c>
      <c r="RYJ179" s="7" t="s">
        <v>1161</v>
      </c>
      <c r="RYK179" s="7" t="s">
        <v>1161</v>
      </c>
      <c r="RYL179" s="7" t="s">
        <v>1161</v>
      </c>
      <c r="RYM179" s="7" t="s">
        <v>1161</v>
      </c>
      <c r="RYN179" s="7" t="s">
        <v>1161</v>
      </c>
      <c r="RYO179" s="7" t="s">
        <v>1161</v>
      </c>
      <c r="RYP179" s="7" t="s">
        <v>1161</v>
      </c>
      <c r="RYQ179" s="7" t="s">
        <v>1161</v>
      </c>
      <c r="RYR179" s="7" t="s">
        <v>1161</v>
      </c>
      <c r="RYS179" s="7" t="s">
        <v>1161</v>
      </c>
      <c r="RYT179" s="7" t="s">
        <v>1161</v>
      </c>
      <c r="RYU179" s="7" t="s">
        <v>1161</v>
      </c>
      <c r="RYV179" s="7" t="s">
        <v>1161</v>
      </c>
      <c r="RYW179" s="7" t="s">
        <v>1161</v>
      </c>
      <c r="RYX179" s="7" t="s">
        <v>1161</v>
      </c>
      <c r="RYY179" s="7" t="s">
        <v>1161</v>
      </c>
      <c r="RYZ179" s="7" t="s">
        <v>1161</v>
      </c>
      <c r="RZA179" s="7" t="s">
        <v>1161</v>
      </c>
      <c r="RZB179" s="7" t="s">
        <v>1161</v>
      </c>
      <c r="RZC179" s="7" t="s">
        <v>1161</v>
      </c>
      <c r="RZD179" s="7" t="s">
        <v>1161</v>
      </c>
      <c r="RZE179" s="7" t="s">
        <v>1161</v>
      </c>
      <c r="RZF179" s="7" t="s">
        <v>1161</v>
      </c>
      <c r="RZG179" s="7" t="s">
        <v>1161</v>
      </c>
      <c r="RZH179" s="7" t="s">
        <v>1161</v>
      </c>
      <c r="RZI179" s="7" t="s">
        <v>1161</v>
      </c>
      <c r="RZJ179" s="7" t="s">
        <v>1161</v>
      </c>
      <c r="RZK179" s="7" t="s">
        <v>1161</v>
      </c>
      <c r="RZL179" s="7" t="s">
        <v>1161</v>
      </c>
      <c r="RZM179" s="7" t="s">
        <v>1161</v>
      </c>
      <c r="RZN179" s="7" t="s">
        <v>1161</v>
      </c>
      <c r="RZO179" s="7" t="s">
        <v>1161</v>
      </c>
      <c r="RZP179" s="7" t="s">
        <v>1161</v>
      </c>
      <c r="RZQ179" s="7" t="s">
        <v>1161</v>
      </c>
      <c r="RZR179" s="7" t="s">
        <v>1161</v>
      </c>
      <c r="RZS179" s="7" t="s">
        <v>1161</v>
      </c>
      <c r="RZT179" s="7" t="s">
        <v>1161</v>
      </c>
      <c r="RZU179" s="7" t="s">
        <v>1161</v>
      </c>
      <c r="RZV179" s="7" t="s">
        <v>1161</v>
      </c>
      <c r="RZW179" s="7" t="s">
        <v>1161</v>
      </c>
      <c r="RZX179" s="7" t="s">
        <v>1161</v>
      </c>
      <c r="RZY179" s="7" t="s">
        <v>1161</v>
      </c>
      <c r="RZZ179" s="7" t="s">
        <v>1161</v>
      </c>
      <c r="SAA179" s="7" t="s">
        <v>1161</v>
      </c>
      <c r="SAB179" s="7" t="s">
        <v>1161</v>
      </c>
      <c r="SAC179" s="7" t="s">
        <v>1161</v>
      </c>
      <c r="SAD179" s="7" t="s">
        <v>1161</v>
      </c>
      <c r="SAE179" s="7" t="s">
        <v>1161</v>
      </c>
      <c r="SAF179" s="7" t="s">
        <v>1161</v>
      </c>
      <c r="SAG179" s="7" t="s">
        <v>1161</v>
      </c>
      <c r="SAH179" s="7" t="s">
        <v>1161</v>
      </c>
      <c r="SAI179" s="7" t="s">
        <v>1161</v>
      </c>
      <c r="SAJ179" s="7" t="s">
        <v>1161</v>
      </c>
      <c r="SAK179" s="7" t="s">
        <v>1161</v>
      </c>
      <c r="SAL179" s="7" t="s">
        <v>1161</v>
      </c>
      <c r="SAM179" s="7" t="s">
        <v>1161</v>
      </c>
      <c r="SAN179" s="7" t="s">
        <v>1161</v>
      </c>
      <c r="SAO179" s="7" t="s">
        <v>1161</v>
      </c>
      <c r="SAP179" s="7" t="s">
        <v>1161</v>
      </c>
      <c r="SAQ179" s="7" t="s">
        <v>1161</v>
      </c>
      <c r="SAR179" s="7" t="s">
        <v>1161</v>
      </c>
      <c r="SAS179" s="7" t="s">
        <v>1161</v>
      </c>
      <c r="SAT179" s="7" t="s">
        <v>1161</v>
      </c>
      <c r="SAU179" s="7" t="s">
        <v>1161</v>
      </c>
      <c r="SAV179" s="7" t="s">
        <v>1161</v>
      </c>
      <c r="SAW179" s="7" t="s">
        <v>1161</v>
      </c>
      <c r="SAX179" s="7" t="s">
        <v>1161</v>
      </c>
      <c r="SAY179" s="7" t="s">
        <v>1161</v>
      </c>
      <c r="SAZ179" s="7" t="s">
        <v>1161</v>
      </c>
      <c r="SBA179" s="7" t="s">
        <v>1161</v>
      </c>
      <c r="SBB179" s="7" t="s">
        <v>1161</v>
      </c>
      <c r="SBC179" s="7" t="s">
        <v>1161</v>
      </c>
      <c r="SBD179" s="7" t="s">
        <v>1161</v>
      </c>
      <c r="SBE179" s="7" t="s">
        <v>1161</v>
      </c>
      <c r="SBF179" s="7" t="s">
        <v>1161</v>
      </c>
      <c r="SBG179" s="7" t="s">
        <v>1161</v>
      </c>
      <c r="SBH179" s="7" t="s">
        <v>1161</v>
      </c>
      <c r="SBI179" s="7" t="s">
        <v>1161</v>
      </c>
      <c r="SBJ179" s="7" t="s">
        <v>1161</v>
      </c>
      <c r="SBK179" s="7" t="s">
        <v>1161</v>
      </c>
      <c r="SBL179" s="7" t="s">
        <v>1161</v>
      </c>
      <c r="SBM179" s="7" t="s">
        <v>1161</v>
      </c>
      <c r="SBN179" s="7" t="s">
        <v>1161</v>
      </c>
      <c r="SBO179" s="7" t="s">
        <v>1161</v>
      </c>
      <c r="SBP179" s="7" t="s">
        <v>1161</v>
      </c>
      <c r="SBQ179" s="7" t="s">
        <v>1161</v>
      </c>
      <c r="SBR179" s="7" t="s">
        <v>1161</v>
      </c>
      <c r="SBS179" s="7" t="s">
        <v>1161</v>
      </c>
      <c r="SBT179" s="7" t="s">
        <v>1161</v>
      </c>
      <c r="SBU179" s="7" t="s">
        <v>1161</v>
      </c>
      <c r="SBV179" s="7" t="s">
        <v>1161</v>
      </c>
      <c r="SBW179" s="7" t="s">
        <v>1161</v>
      </c>
      <c r="SBX179" s="7" t="s">
        <v>1161</v>
      </c>
      <c r="SBY179" s="7" t="s">
        <v>1161</v>
      </c>
      <c r="SBZ179" s="7" t="s">
        <v>1161</v>
      </c>
      <c r="SCA179" s="7" t="s">
        <v>1161</v>
      </c>
      <c r="SCB179" s="7" t="s">
        <v>1161</v>
      </c>
      <c r="SCC179" s="7" t="s">
        <v>1161</v>
      </c>
      <c r="SCD179" s="7" t="s">
        <v>1161</v>
      </c>
      <c r="SCE179" s="7" t="s">
        <v>1161</v>
      </c>
      <c r="SCF179" s="7" t="s">
        <v>1161</v>
      </c>
      <c r="SCG179" s="7" t="s">
        <v>1161</v>
      </c>
      <c r="SCH179" s="7" t="s">
        <v>1161</v>
      </c>
      <c r="SCI179" s="7" t="s">
        <v>1161</v>
      </c>
      <c r="SCJ179" s="7" t="s">
        <v>1161</v>
      </c>
      <c r="SCK179" s="7" t="s">
        <v>1161</v>
      </c>
      <c r="SCL179" s="7" t="s">
        <v>1161</v>
      </c>
      <c r="SCM179" s="7" t="s">
        <v>1161</v>
      </c>
      <c r="SCN179" s="7" t="s">
        <v>1161</v>
      </c>
      <c r="SCO179" s="7" t="s">
        <v>1161</v>
      </c>
      <c r="SCP179" s="7" t="s">
        <v>1161</v>
      </c>
      <c r="SCQ179" s="7" t="s">
        <v>1161</v>
      </c>
      <c r="SCR179" s="7" t="s">
        <v>1161</v>
      </c>
      <c r="SCS179" s="7" t="s">
        <v>1161</v>
      </c>
      <c r="SCT179" s="7" t="s">
        <v>1161</v>
      </c>
      <c r="SCU179" s="7" t="s">
        <v>1161</v>
      </c>
      <c r="SCV179" s="7" t="s">
        <v>1161</v>
      </c>
      <c r="SCW179" s="7" t="s">
        <v>1161</v>
      </c>
      <c r="SCX179" s="7" t="s">
        <v>1161</v>
      </c>
      <c r="SCY179" s="7" t="s">
        <v>1161</v>
      </c>
      <c r="SCZ179" s="7" t="s">
        <v>1161</v>
      </c>
      <c r="SDA179" s="7" t="s">
        <v>1161</v>
      </c>
      <c r="SDB179" s="7" t="s">
        <v>1161</v>
      </c>
      <c r="SDC179" s="7" t="s">
        <v>1161</v>
      </c>
      <c r="SDD179" s="7" t="s">
        <v>1161</v>
      </c>
      <c r="SDE179" s="7" t="s">
        <v>1161</v>
      </c>
      <c r="SDF179" s="7" t="s">
        <v>1161</v>
      </c>
      <c r="SDG179" s="7" t="s">
        <v>1161</v>
      </c>
      <c r="SDH179" s="7" t="s">
        <v>1161</v>
      </c>
      <c r="SDI179" s="7" t="s">
        <v>1161</v>
      </c>
      <c r="SDJ179" s="7" t="s">
        <v>1161</v>
      </c>
      <c r="SDK179" s="7" t="s">
        <v>1161</v>
      </c>
      <c r="SDL179" s="7" t="s">
        <v>1161</v>
      </c>
      <c r="SDM179" s="7" t="s">
        <v>1161</v>
      </c>
      <c r="SDN179" s="7" t="s">
        <v>1161</v>
      </c>
      <c r="SDO179" s="7" t="s">
        <v>1161</v>
      </c>
      <c r="SDP179" s="7" t="s">
        <v>1161</v>
      </c>
      <c r="SDQ179" s="7" t="s">
        <v>1161</v>
      </c>
      <c r="SDR179" s="7" t="s">
        <v>1161</v>
      </c>
      <c r="SDS179" s="7" t="s">
        <v>1161</v>
      </c>
      <c r="SDT179" s="7" t="s">
        <v>1161</v>
      </c>
      <c r="SDU179" s="7" t="s">
        <v>1161</v>
      </c>
      <c r="SDV179" s="7" t="s">
        <v>1161</v>
      </c>
      <c r="SDW179" s="7" t="s">
        <v>1161</v>
      </c>
      <c r="SDX179" s="7" t="s">
        <v>1161</v>
      </c>
      <c r="SDY179" s="7" t="s">
        <v>1161</v>
      </c>
      <c r="SDZ179" s="7" t="s">
        <v>1161</v>
      </c>
      <c r="SEA179" s="7" t="s">
        <v>1161</v>
      </c>
      <c r="SEB179" s="7" t="s">
        <v>1161</v>
      </c>
      <c r="SEC179" s="7" t="s">
        <v>1161</v>
      </c>
      <c r="SED179" s="7" t="s">
        <v>1161</v>
      </c>
      <c r="SEE179" s="7" t="s">
        <v>1161</v>
      </c>
      <c r="SEF179" s="7" t="s">
        <v>1161</v>
      </c>
      <c r="SEG179" s="7" t="s">
        <v>1161</v>
      </c>
      <c r="SEH179" s="7" t="s">
        <v>1161</v>
      </c>
      <c r="SEI179" s="7" t="s">
        <v>1161</v>
      </c>
      <c r="SEJ179" s="7" t="s">
        <v>1161</v>
      </c>
      <c r="SEK179" s="7" t="s">
        <v>1161</v>
      </c>
      <c r="SEL179" s="7" t="s">
        <v>1161</v>
      </c>
      <c r="SEM179" s="7" t="s">
        <v>1161</v>
      </c>
      <c r="SEN179" s="7" t="s">
        <v>1161</v>
      </c>
      <c r="SEO179" s="7" t="s">
        <v>1161</v>
      </c>
      <c r="SEP179" s="7" t="s">
        <v>1161</v>
      </c>
      <c r="SEQ179" s="7" t="s">
        <v>1161</v>
      </c>
      <c r="SER179" s="7" t="s">
        <v>1161</v>
      </c>
      <c r="SES179" s="7" t="s">
        <v>1161</v>
      </c>
      <c r="SET179" s="7" t="s">
        <v>1161</v>
      </c>
      <c r="SEU179" s="7" t="s">
        <v>1161</v>
      </c>
      <c r="SEV179" s="7" t="s">
        <v>1161</v>
      </c>
      <c r="SEW179" s="7" t="s">
        <v>1161</v>
      </c>
      <c r="SEX179" s="7" t="s">
        <v>1161</v>
      </c>
      <c r="SEY179" s="7" t="s">
        <v>1161</v>
      </c>
      <c r="SEZ179" s="7" t="s">
        <v>1161</v>
      </c>
      <c r="SFA179" s="7" t="s">
        <v>1161</v>
      </c>
      <c r="SFB179" s="7" t="s">
        <v>1161</v>
      </c>
      <c r="SFC179" s="7" t="s">
        <v>1161</v>
      </c>
      <c r="SFD179" s="7" t="s">
        <v>1161</v>
      </c>
      <c r="SFE179" s="7" t="s">
        <v>1161</v>
      </c>
      <c r="SFF179" s="7" t="s">
        <v>1161</v>
      </c>
      <c r="SFG179" s="7" t="s">
        <v>1161</v>
      </c>
      <c r="SFH179" s="7" t="s">
        <v>1161</v>
      </c>
      <c r="SFI179" s="7" t="s">
        <v>1161</v>
      </c>
      <c r="SFJ179" s="7" t="s">
        <v>1161</v>
      </c>
      <c r="SFK179" s="7" t="s">
        <v>1161</v>
      </c>
      <c r="SFL179" s="7" t="s">
        <v>1161</v>
      </c>
      <c r="SFM179" s="7" t="s">
        <v>1161</v>
      </c>
      <c r="SFN179" s="7" t="s">
        <v>1161</v>
      </c>
      <c r="SFO179" s="7" t="s">
        <v>1161</v>
      </c>
      <c r="SFP179" s="7" t="s">
        <v>1161</v>
      </c>
      <c r="SFQ179" s="7" t="s">
        <v>1161</v>
      </c>
      <c r="SFR179" s="7" t="s">
        <v>1161</v>
      </c>
      <c r="SFS179" s="7" t="s">
        <v>1161</v>
      </c>
      <c r="SFT179" s="7" t="s">
        <v>1161</v>
      </c>
      <c r="SFU179" s="7" t="s">
        <v>1161</v>
      </c>
      <c r="SFV179" s="7" t="s">
        <v>1161</v>
      </c>
      <c r="SFW179" s="7" t="s">
        <v>1161</v>
      </c>
      <c r="SFX179" s="7" t="s">
        <v>1161</v>
      </c>
      <c r="SFY179" s="7" t="s">
        <v>1161</v>
      </c>
      <c r="SFZ179" s="7" t="s">
        <v>1161</v>
      </c>
      <c r="SGA179" s="7" t="s">
        <v>1161</v>
      </c>
      <c r="SGB179" s="7" t="s">
        <v>1161</v>
      </c>
      <c r="SGC179" s="7" t="s">
        <v>1161</v>
      </c>
      <c r="SGD179" s="7" t="s">
        <v>1161</v>
      </c>
      <c r="SGE179" s="7" t="s">
        <v>1161</v>
      </c>
      <c r="SGF179" s="7" t="s">
        <v>1161</v>
      </c>
      <c r="SGG179" s="7" t="s">
        <v>1161</v>
      </c>
      <c r="SGH179" s="7" t="s">
        <v>1161</v>
      </c>
      <c r="SGI179" s="7" t="s">
        <v>1161</v>
      </c>
      <c r="SGJ179" s="7" t="s">
        <v>1161</v>
      </c>
      <c r="SGK179" s="7" t="s">
        <v>1161</v>
      </c>
      <c r="SGL179" s="7" t="s">
        <v>1161</v>
      </c>
      <c r="SGM179" s="7" t="s">
        <v>1161</v>
      </c>
      <c r="SGN179" s="7" t="s">
        <v>1161</v>
      </c>
      <c r="SGO179" s="7" t="s">
        <v>1161</v>
      </c>
      <c r="SGP179" s="7" t="s">
        <v>1161</v>
      </c>
      <c r="SGQ179" s="7" t="s">
        <v>1161</v>
      </c>
      <c r="SGR179" s="7" t="s">
        <v>1161</v>
      </c>
      <c r="SGS179" s="7" t="s">
        <v>1161</v>
      </c>
      <c r="SGT179" s="7" t="s">
        <v>1161</v>
      </c>
      <c r="SGU179" s="7" t="s">
        <v>1161</v>
      </c>
      <c r="SGV179" s="7" t="s">
        <v>1161</v>
      </c>
      <c r="SGW179" s="7" t="s">
        <v>1161</v>
      </c>
      <c r="SGX179" s="7" t="s">
        <v>1161</v>
      </c>
      <c r="SGY179" s="7" t="s">
        <v>1161</v>
      </c>
      <c r="SGZ179" s="7" t="s">
        <v>1161</v>
      </c>
      <c r="SHA179" s="7" t="s">
        <v>1161</v>
      </c>
      <c r="SHB179" s="7" t="s">
        <v>1161</v>
      </c>
      <c r="SHC179" s="7" t="s">
        <v>1161</v>
      </c>
      <c r="SHD179" s="7" t="s">
        <v>1161</v>
      </c>
      <c r="SHE179" s="7" t="s">
        <v>1161</v>
      </c>
      <c r="SHF179" s="7" t="s">
        <v>1161</v>
      </c>
      <c r="SHG179" s="7" t="s">
        <v>1161</v>
      </c>
      <c r="SHH179" s="7" t="s">
        <v>1161</v>
      </c>
      <c r="SHI179" s="7" t="s">
        <v>1161</v>
      </c>
      <c r="SHJ179" s="7" t="s">
        <v>1161</v>
      </c>
      <c r="SHK179" s="7" t="s">
        <v>1161</v>
      </c>
      <c r="SHL179" s="7" t="s">
        <v>1161</v>
      </c>
      <c r="SHM179" s="7" t="s">
        <v>1161</v>
      </c>
      <c r="SHN179" s="7" t="s">
        <v>1161</v>
      </c>
      <c r="SHO179" s="7" t="s">
        <v>1161</v>
      </c>
      <c r="SHP179" s="7" t="s">
        <v>1161</v>
      </c>
      <c r="SHQ179" s="7" t="s">
        <v>1161</v>
      </c>
      <c r="SHR179" s="7" t="s">
        <v>1161</v>
      </c>
      <c r="SHS179" s="7" t="s">
        <v>1161</v>
      </c>
      <c r="SHT179" s="7" t="s">
        <v>1161</v>
      </c>
      <c r="SHU179" s="7" t="s">
        <v>1161</v>
      </c>
      <c r="SHV179" s="7" t="s">
        <v>1161</v>
      </c>
      <c r="SHW179" s="7" t="s">
        <v>1161</v>
      </c>
      <c r="SHX179" s="7" t="s">
        <v>1161</v>
      </c>
      <c r="SHY179" s="7" t="s">
        <v>1161</v>
      </c>
      <c r="SHZ179" s="7" t="s">
        <v>1161</v>
      </c>
      <c r="SIA179" s="7" t="s">
        <v>1161</v>
      </c>
      <c r="SIB179" s="7" t="s">
        <v>1161</v>
      </c>
      <c r="SIC179" s="7" t="s">
        <v>1161</v>
      </c>
      <c r="SID179" s="7" t="s">
        <v>1161</v>
      </c>
      <c r="SIE179" s="7" t="s">
        <v>1161</v>
      </c>
      <c r="SIF179" s="7" t="s">
        <v>1161</v>
      </c>
      <c r="SIG179" s="7" t="s">
        <v>1161</v>
      </c>
      <c r="SIH179" s="7" t="s">
        <v>1161</v>
      </c>
      <c r="SII179" s="7" t="s">
        <v>1161</v>
      </c>
      <c r="SIJ179" s="7" t="s">
        <v>1161</v>
      </c>
      <c r="SIK179" s="7" t="s">
        <v>1161</v>
      </c>
      <c r="SIL179" s="7" t="s">
        <v>1161</v>
      </c>
      <c r="SIM179" s="7" t="s">
        <v>1161</v>
      </c>
      <c r="SIN179" s="7" t="s">
        <v>1161</v>
      </c>
      <c r="SIO179" s="7" t="s">
        <v>1161</v>
      </c>
      <c r="SIP179" s="7" t="s">
        <v>1161</v>
      </c>
      <c r="SIQ179" s="7" t="s">
        <v>1161</v>
      </c>
      <c r="SIR179" s="7" t="s">
        <v>1161</v>
      </c>
      <c r="SIS179" s="7" t="s">
        <v>1161</v>
      </c>
      <c r="SIT179" s="7" t="s">
        <v>1161</v>
      </c>
      <c r="SIU179" s="7" t="s">
        <v>1161</v>
      </c>
      <c r="SIV179" s="7" t="s">
        <v>1161</v>
      </c>
      <c r="SIW179" s="7" t="s">
        <v>1161</v>
      </c>
      <c r="SIX179" s="7" t="s">
        <v>1161</v>
      </c>
      <c r="SIY179" s="7" t="s">
        <v>1161</v>
      </c>
      <c r="SIZ179" s="7" t="s">
        <v>1161</v>
      </c>
      <c r="SJA179" s="7" t="s">
        <v>1161</v>
      </c>
      <c r="SJB179" s="7" t="s">
        <v>1161</v>
      </c>
      <c r="SJC179" s="7" t="s">
        <v>1161</v>
      </c>
      <c r="SJD179" s="7" t="s">
        <v>1161</v>
      </c>
      <c r="SJE179" s="7" t="s">
        <v>1161</v>
      </c>
      <c r="SJF179" s="7" t="s">
        <v>1161</v>
      </c>
      <c r="SJG179" s="7" t="s">
        <v>1161</v>
      </c>
      <c r="SJH179" s="7" t="s">
        <v>1161</v>
      </c>
      <c r="SJI179" s="7" t="s">
        <v>1161</v>
      </c>
      <c r="SJJ179" s="7" t="s">
        <v>1161</v>
      </c>
      <c r="SJK179" s="7" t="s">
        <v>1161</v>
      </c>
      <c r="SJL179" s="7" t="s">
        <v>1161</v>
      </c>
      <c r="SJM179" s="7" t="s">
        <v>1161</v>
      </c>
      <c r="SJN179" s="7" t="s">
        <v>1161</v>
      </c>
      <c r="SJO179" s="7" t="s">
        <v>1161</v>
      </c>
      <c r="SJP179" s="7" t="s">
        <v>1161</v>
      </c>
      <c r="SJQ179" s="7" t="s">
        <v>1161</v>
      </c>
      <c r="SJR179" s="7" t="s">
        <v>1161</v>
      </c>
      <c r="SJS179" s="7" t="s">
        <v>1161</v>
      </c>
      <c r="SJT179" s="7" t="s">
        <v>1161</v>
      </c>
      <c r="SJU179" s="7" t="s">
        <v>1161</v>
      </c>
      <c r="SJV179" s="7" t="s">
        <v>1161</v>
      </c>
      <c r="SJW179" s="7" t="s">
        <v>1161</v>
      </c>
      <c r="SJX179" s="7" t="s">
        <v>1161</v>
      </c>
      <c r="SJY179" s="7" t="s">
        <v>1161</v>
      </c>
      <c r="SJZ179" s="7" t="s">
        <v>1161</v>
      </c>
      <c r="SKA179" s="7" t="s">
        <v>1161</v>
      </c>
      <c r="SKB179" s="7" t="s">
        <v>1161</v>
      </c>
      <c r="SKC179" s="7" t="s">
        <v>1161</v>
      </c>
      <c r="SKD179" s="7" t="s">
        <v>1161</v>
      </c>
      <c r="SKE179" s="7" t="s">
        <v>1161</v>
      </c>
      <c r="SKF179" s="7" t="s">
        <v>1161</v>
      </c>
      <c r="SKG179" s="7" t="s">
        <v>1161</v>
      </c>
      <c r="SKH179" s="7" t="s">
        <v>1161</v>
      </c>
      <c r="SKI179" s="7" t="s">
        <v>1161</v>
      </c>
      <c r="SKJ179" s="7" t="s">
        <v>1161</v>
      </c>
      <c r="SKK179" s="7" t="s">
        <v>1161</v>
      </c>
      <c r="SKL179" s="7" t="s">
        <v>1161</v>
      </c>
      <c r="SKM179" s="7" t="s">
        <v>1161</v>
      </c>
      <c r="SKN179" s="7" t="s">
        <v>1161</v>
      </c>
      <c r="SKO179" s="7" t="s">
        <v>1161</v>
      </c>
      <c r="SKP179" s="7" t="s">
        <v>1161</v>
      </c>
      <c r="SKQ179" s="7" t="s">
        <v>1161</v>
      </c>
      <c r="SKR179" s="7" t="s">
        <v>1161</v>
      </c>
      <c r="SKS179" s="7" t="s">
        <v>1161</v>
      </c>
      <c r="SKT179" s="7" t="s">
        <v>1161</v>
      </c>
      <c r="SKU179" s="7" t="s">
        <v>1161</v>
      </c>
      <c r="SKV179" s="7" t="s">
        <v>1161</v>
      </c>
      <c r="SKW179" s="7" t="s">
        <v>1161</v>
      </c>
      <c r="SKX179" s="7" t="s">
        <v>1161</v>
      </c>
      <c r="SKY179" s="7" t="s">
        <v>1161</v>
      </c>
      <c r="SKZ179" s="7" t="s">
        <v>1161</v>
      </c>
      <c r="SLA179" s="7" t="s">
        <v>1161</v>
      </c>
      <c r="SLB179" s="7" t="s">
        <v>1161</v>
      </c>
      <c r="SLC179" s="7" t="s">
        <v>1161</v>
      </c>
      <c r="SLD179" s="7" t="s">
        <v>1161</v>
      </c>
      <c r="SLE179" s="7" t="s">
        <v>1161</v>
      </c>
      <c r="SLF179" s="7" t="s">
        <v>1161</v>
      </c>
      <c r="SLG179" s="7" t="s">
        <v>1161</v>
      </c>
      <c r="SLH179" s="7" t="s">
        <v>1161</v>
      </c>
      <c r="SLI179" s="7" t="s">
        <v>1161</v>
      </c>
      <c r="SLJ179" s="7" t="s">
        <v>1161</v>
      </c>
      <c r="SLK179" s="7" t="s">
        <v>1161</v>
      </c>
      <c r="SLL179" s="7" t="s">
        <v>1161</v>
      </c>
      <c r="SLM179" s="7" t="s">
        <v>1161</v>
      </c>
      <c r="SLN179" s="7" t="s">
        <v>1161</v>
      </c>
      <c r="SLO179" s="7" t="s">
        <v>1161</v>
      </c>
      <c r="SLP179" s="7" t="s">
        <v>1161</v>
      </c>
      <c r="SLQ179" s="7" t="s">
        <v>1161</v>
      </c>
      <c r="SLR179" s="7" t="s">
        <v>1161</v>
      </c>
      <c r="SLS179" s="7" t="s">
        <v>1161</v>
      </c>
      <c r="SLT179" s="7" t="s">
        <v>1161</v>
      </c>
      <c r="SLU179" s="7" t="s">
        <v>1161</v>
      </c>
      <c r="SLV179" s="7" t="s">
        <v>1161</v>
      </c>
      <c r="SLW179" s="7" t="s">
        <v>1161</v>
      </c>
      <c r="SLX179" s="7" t="s">
        <v>1161</v>
      </c>
      <c r="SLY179" s="7" t="s">
        <v>1161</v>
      </c>
      <c r="SLZ179" s="7" t="s">
        <v>1161</v>
      </c>
      <c r="SMA179" s="7" t="s">
        <v>1161</v>
      </c>
      <c r="SMB179" s="7" t="s">
        <v>1161</v>
      </c>
      <c r="SMC179" s="7" t="s">
        <v>1161</v>
      </c>
      <c r="SMD179" s="7" t="s">
        <v>1161</v>
      </c>
      <c r="SME179" s="7" t="s">
        <v>1161</v>
      </c>
      <c r="SMF179" s="7" t="s">
        <v>1161</v>
      </c>
      <c r="SMG179" s="7" t="s">
        <v>1161</v>
      </c>
      <c r="SMH179" s="7" t="s">
        <v>1161</v>
      </c>
      <c r="SMI179" s="7" t="s">
        <v>1161</v>
      </c>
      <c r="SMJ179" s="7" t="s">
        <v>1161</v>
      </c>
      <c r="SMK179" s="7" t="s">
        <v>1161</v>
      </c>
      <c r="SML179" s="7" t="s">
        <v>1161</v>
      </c>
      <c r="SMM179" s="7" t="s">
        <v>1161</v>
      </c>
      <c r="SMN179" s="7" t="s">
        <v>1161</v>
      </c>
      <c r="SMO179" s="7" t="s">
        <v>1161</v>
      </c>
      <c r="SMP179" s="7" t="s">
        <v>1161</v>
      </c>
      <c r="SMQ179" s="7" t="s">
        <v>1161</v>
      </c>
      <c r="SMR179" s="7" t="s">
        <v>1161</v>
      </c>
      <c r="SMS179" s="7" t="s">
        <v>1161</v>
      </c>
      <c r="SMT179" s="7" t="s">
        <v>1161</v>
      </c>
      <c r="SMU179" s="7" t="s">
        <v>1161</v>
      </c>
      <c r="SMV179" s="7" t="s">
        <v>1161</v>
      </c>
      <c r="SMW179" s="7" t="s">
        <v>1161</v>
      </c>
      <c r="SMX179" s="7" t="s">
        <v>1161</v>
      </c>
      <c r="SMY179" s="7" t="s">
        <v>1161</v>
      </c>
      <c r="SMZ179" s="7" t="s">
        <v>1161</v>
      </c>
      <c r="SNA179" s="7" t="s">
        <v>1161</v>
      </c>
      <c r="SNB179" s="7" t="s">
        <v>1161</v>
      </c>
      <c r="SNC179" s="7" t="s">
        <v>1161</v>
      </c>
      <c r="SND179" s="7" t="s">
        <v>1161</v>
      </c>
      <c r="SNE179" s="7" t="s">
        <v>1161</v>
      </c>
      <c r="SNF179" s="7" t="s">
        <v>1161</v>
      </c>
      <c r="SNG179" s="7" t="s">
        <v>1161</v>
      </c>
      <c r="SNH179" s="7" t="s">
        <v>1161</v>
      </c>
      <c r="SNI179" s="7" t="s">
        <v>1161</v>
      </c>
      <c r="SNJ179" s="7" t="s">
        <v>1161</v>
      </c>
      <c r="SNK179" s="7" t="s">
        <v>1161</v>
      </c>
      <c r="SNL179" s="7" t="s">
        <v>1161</v>
      </c>
      <c r="SNM179" s="7" t="s">
        <v>1161</v>
      </c>
      <c r="SNN179" s="7" t="s">
        <v>1161</v>
      </c>
      <c r="SNO179" s="7" t="s">
        <v>1161</v>
      </c>
      <c r="SNP179" s="7" t="s">
        <v>1161</v>
      </c>
      <c r="SNQ179" s="7" t="s">
        <v>1161</v>
      </c>
      <c r="SNR179" s="7" t="s">
        <v>1161</v>
      </c>
      <c r="SNS179" s="7" t="s">
        <v>1161</v>
      </c>
      <c r="SNT179" s="7" t="s">
        <v>1161</v>
      </c>
      <c r="SNU179" s="7" t="s">
        <v>1161</v>
      </c>
      <c r="SNV179" s="7" t="s">
        <v>1161</v>
      </c>
      <c r="SNW179" s="7" t="s">
        <v>1161</v>
      </c>
      <c r="SNX179" s="7" t="s">
        <v>1161</v>
      </c>
      <c r="SNY179" s="7" t="s">
        <v>1161</v>
      </c>
      <c r="SNZ179" s="7" t="s">
        <v>1161</v>
      </c>
      <c r="SOA179" s="7" t="s">
        <v>1161</v>
      </c>
      <c r="SOB179" s="7" t="s">
        <v>1161</v>
      </c>
      <c r="SOC179" s="7" t="s">
        <v>1161</v>
      </c>
      <c r="SOD179" s="7" t="s">
        <v>1161</v>
      </c>
      <c r="SOE179" s="7" t="s">
        <v>1161</v>
      </c>
      <c r="SOF179" s="7" t="s">
        <v>1161</v>
      </c>
      <c r="SOG179" s="7" t="s">
        <v>1161</v>
      </c>
      <c r="SOH179" s="7" t="s">
        <v>1161</v>
      </c>
      <c r="SOI179" s="7" t="s">
        <v>1161</v>
      </c>
      <c r="SOJ179" s="7" t="s">
        <v>1161</v>
      </c>
      <c r="SOK179" s="7" t="s">
        <v>1161</v>
      </c>
      <c r="SOL179" s="7" t="s">
        <v>1161</v>
      </c>
      <c r="SOM179" s="7" t="s">
        <v>1161</v>
      </c>
      <c r="SON179" s="7" t="s">
        <v>1161</v>
      </c>
      <c r="SOO179" s="7" t="s">
        <v>1161</v>
      </c>
      <c r="SOP179" s="7" t="s">
        <v>1161</v>
      </c>
      <c r="SOQ179" s="7" t="s">
        <v>1161</v>
      </c>
      <c r="SOR179" s="7" t="s">
        <v>1161</v>
      </c>
      <c r="SOS179" s="7" t="s">
        <v>1161</v>
      </c>
      <c r="SOT179" s="7" t="s">
        <v>1161</v>
      </c>
      <c r="SOU179" s="7" t="s">
        <v>1161</v>
      </c>
      <c r="SOV179" s="7" t="s">
        <v>1161</v>
      </c>
      <c r="SOW179" s="7" t="s">
        <v>1161</v>
      </c>
      <c r="SOX179" s="7" t="s">
        <v>1161</v>
      </c>
      <c r="SOY179" s="7" t="s">
        <v>1161</v>
      </c>
      <c r="SOZ179" s="7" t="s">
        <v>1161</v>
      </c>
      <c r="SPA179" s="7" t="s">
        <v>1161</v>
      </c>
      <c r="SPB179" s="7" t="s">
        <v>1161</v>
      </c>
      <c r="SPC179" s="7" t="s">
        <v>1161</v>
      </c>
      <c r="SPD179" s="7" t="s">
        <v>1161</v>
      </c>
      <c r="SPE179" s="7" t="s">
        <v>1161</v>
      </c>
      <c r="SPF179" s="7" t="s">
        <v>1161</v>
      </c>
      <c r="SPG179" s="7" t="s">
        <v>1161</v>
      </c>
      <c r="SPH179" s="7" t="s">
        <v>1161</v>
      </c>
      <c r="SPI179" s="7" t="s">
        <v>1161</v>
      </c>
      <c r="SPJ179" s="7" t="s">
        <v>1161</v>
      </c>
      <c r="SPK179" s="7" t="s">
        <v>1161</v>
      </c>
      <c r="SPL179" s="7" t="s">
        <v>1161</v>
      </c>
      <c r="SPM179" s="7" t="s">
        <v>1161</v>
      </c>
      <c r="SPN179" s="7" t="s">
        <v>1161</v>
      </c>
      <c r="SPO179" s="7" t="s">
        <v>1161</v>
      </c>
      <c r="SPP179" s="7" t="s">
        <v>1161</v>
      </c>
      <c r="SPQ179" s="7" t="s">
        <v>1161</v>
      </c>
      <c r="SPR179" s="7" t="s">
        <v>1161</v>
      </c>
      <c r="SPS179" s="7" t="s">
        <v>1161</v>
      </c>
      <c r="SPT179" s="7" t="s">
        <v>1161</v>
      </c>
      <c r="SPU179" s="7" t="s">
        <v>1161</v>
      </c>
      <c r="SPV179" s="7" t="s">
        <v>1161</v>
      </c>
      <c r="SPW179" s="7" t="s">
        <v>1161</v>
      </c>
      <c r="SPX179" s="7" t="s">
        <v>1161</v>
      </c>
      <c r="SPY179" s="7" t="s">
        <v>1161</v>
      </c>
      <c r="SPZ179" s="7" t="s">
        <v>1161</v>
      </c>
      <c r="SQA179" s="7" t="s">
        <v>1161</v>
      </c>
      <c r="SQB179" s="7" t="s">
        <v>1161</v>
      </c>
      <c r="SQC179" s="7" t="s">
        <v>1161</v>
      </c>
      <c r="SQD179" s="7" t="s">
        <v>1161</v>
      </c>
      <c r="SQE179" s="7" t="s">
        <v>1161</v>
      </c>
      <c r="SQF179" s="7" t="s">
        <v>1161</v>
      </c>
      <c r="SQG179" s="7" t="s">
        <v>1161</v>
      </c>
      <c r="SQH179" s="7" t="s">
        <v>1161</v>
      </c>
      <c r="SQI179" s="7" t="s">
        <v>1161</v>
      </c>
      <c r="SQJ179" s="7" t="s">
        <v>1161</v>
      </c>
      <c r="SQK179" s="7" t="s">
        <v>1161</v>
      </c>
      <c r="SQL179" s="7" t="s">
        <v>1161</v>
      </c>
      <c r="SQM179" s="7" t="s">
        <v>1161</v>
      </c>
      <c r="SQN179" s="7" t="s">
        <v>1161</v>
      </c>
      <c r="SQO179" s="7" t="s">
        <v>1161</v>
      </c>
      <c r="SQP179" s="7" t="s">
        <v>1161</v>
      </c>
      <c r="SQQ179" s="7" t="s">
        <v>1161</v>
      </c>
      <c r="SQR179" s="7" t="s">
        <v>1161</v>
      </c>
      <c r="SQS179" s="7" t="s">
        <v>1161</v>
      </c>
      <c r="SQT179" s="7" t="s">
        <v>1161</v>
      </c>
      <c r="SQU179" s="7" t="s">
        <v>1161</v>
      </c>
      <c r="SQV179" s="7" t="s">
        <v>1161</v>
      </c>
      <c r="SQW179" s="7" t="s">
        <v>1161</v>
      </c>
      <c r="SQX179" s="7" t="s">
        <v>1161</v>
      </c>
      <c r="SQY179" s="7" t="s">
        <v>1161</v>
      </c>
      <c r="SQZ179" s="7" t="s">
        <v>1161</v>
      </c>
      <c r="SRA179" s="7" t="s">
        <v>1161</v>
      </c>
      <c r="SRB179" s="7" t="s">
        <v>1161</v>
      </c>
      <c r="SRC179" s="7" t="s">
        <v>1161</v>
      </c>
      <c r="SRD179" s="7" t="s">
        <v>1161</v>
      </c>
      <c r="SRE179" s="7" t="s">
        <v>1161</v>
      </c>
      <c r="SRF179" s="7" t="s">
        <v>1161</v>
      </c>
      <c r="SRG179" s="7" t="s">
        <v>1161</v>
      </c>
      <c r="SRH179" s="7" t="s">
        <v>1161</v>
      </c>
      <c r="SRI179" s="7" t="s">
        <v>1161</v>
      </c>
      <c r="SRJ179" s="7" t="s">
        <v>1161</v>
      </c>
      <c r="SRK179" s="7" t="s">
        <v>1161</v>
      </c>
      <c r="SRL179" s="7" t="s">
        <v>1161</v>
      </c>
      <c r="SRM179" s="7" t="s">
        <v>1161</v>
      </c>
      <c r="SRN179" s="7" t="s">
        <v>1161</v>
      </c>
      <c r="SRO179" s="7" t="s">
        <v>1161</v>
      </c>
      <c r="SRP179" s="7" t="s">
        <v>1161</v>
      </c>
      <c r="SRQ179" s="7" t="s">
        <v>1161</v>
      </c>
      <c r="SRR179" s="7" t="s">
        <v>1161</v>
      </c>
      <c r="SRS179" s="7" t="s">
        <v>1161</v>
      </c>
      <c r="SRT179" s="7" t="s">
        <v>1161</v>
      </c>
      <c r="SRU179" s="7" t="s">
        <v>1161</v>
      </c>
      <c r="SRV179" s="7" t="s">
        <v>1161</v>
      </c>
      <c r="SRW179" s="7" t="s">
        <v>1161</v>
      </c>
      <c r="SRX179" s="7" t="s">
        <v>1161</v>
      </c>
      <c r="SRY179" s="7" t="s">
        <v>1161</v>
      </c>
      <c r="SRZ179" s="7" t="s">
        <v>1161</v>
      </c>
      <c r="SSA179" s="7" t="s">
        <v>1161</v>
      </c>
      <c r="SSB179" s="7" t="s">
        <v>1161</v>
      </c>
      <c r="SSC179" s="7" t="s">
        <v>1161</v>
      </c>
      <c r="SSD179" s="7" t="s">
        <v>1161</v>
      </c>
      <c r="SSE179" s="7" t="s">
        <v>1161</v>
      </c>
      <c r="SSF179" s="7" t="s">
        <v>1161</v>
      </c>
      <c r="SSG179" s="7" t="s">
        <v>1161</v>
      </c>
      <c r="SSH179" s="7" t="s">
        <v>1161</v>
      </c>
      <c r="SSI179" s="7" t="s">
        <v>1161</v>
      </c>
      <c r="SSJ179" s="7" t="s">
        <v>1161</v>
      </c>
      <c r="SSK179" s="7" t="s">
        <v>1161</v>
      </c>
      <c r="SSL179" s="7" t="s">
        <v>1161</v>
      </c>
      <c r="SSM179" s="7" t="s">
        <v>1161</v>
      </c>
      <c r="SSN179" s="7" t="s">
        <v>1161</v>
      </c>
      <c r="SSO179" s="7" t="s">
        <v>1161</v>
      </c>
      <c r="SSP179" s="7" t="s">
        <v>1161</v>
      </c>
      <c r="SSQ179" s="7" t="s">
        <v>1161</v>
      </c>
      <c r="SSR179" s="7" t="s">
        <v>1161</v>
      </c>
      <c r="SSS179" s="7" t="s">
        <v>1161</v>
      </c>
      <c r="SST179" s="7" t="s">
        <v>1161</v>
      </c>
      <c r="SSU179" s="7" t="s">
        <v>1161</v>
      </c>
      <c r="SSV179" s="7" t="s">
        <v>1161</v>
      </c>
      <c r="SSW179" s="7" t="s">
        <v>1161</v>
      </c>
      <c r="SSX179" s="7" t="s">
        <v>1161</v>
      </c>
      <c r="SSY179" s="7" t="s">
        <v>1161</v>
      </c>
      <c r="SSZ179" s="7" t="s">
        <v>1161</v>
      </c>
      <c r="STA179" s="7" t="s">
        <v>1161</v>
      </c>
      <c r="STB179" s="7" t="s">
        <v>1161</v>
      </c>
      <c r="STC179" s="7" t="s">
        <v>1161</v>
      </c>
      <c r="STD179" s="7" t="s">
        <v>1161</v>
      </c>
      <c r="STE179" s="7" t="s">
        <v>1161</v>
      </c>
      <c r="STF179" s="7" t="s">
        <v>1161</v>
      </c>
      <c r="STG179" s="7" t="s">
        <v>1161</v>
      </c>
      <c r="STH179" s="7" t="s">
        <v>1161</v>
      </c>
      <c r="STI179" s="7" t="s">
        <v>1161</v>
      </c>
      <c r="STJ179" s="7" t="s">
        <v>1161</v>
      </c>
      <c r="STK179" s="7" t="s">
        <v>1161</v>
      </c>
      <c r="STL179" s="7" t="s">
        <v>1161</v>
      </c>
      <c r="STM179" s="7" t="s">
        <v>1161</v>
      </c>
      <c r="STN179" s="7" t="s">
        <v>1161</v>
      </c>
      <c r="STO179" s="7" t="s">
        <v>1161</v>
      </c>
      <c r="STP179" s="7" t="s">
        <v>1161</v>
      </c>
      <c r="STQ179" s="7" t="s">
        <v>1161</v>
      </c>
      <c r="STR179" s="7" t="s">
        <v>1161</v>
      </c>
      <c r="STS179" s="7" t="s">
        <v>1161</v>
      </c>
      <c r="STT179" s="7" t="s">
        <v>1161</v>
      </c>
      <c r="STU179" s="7" t="s">
        <v>1161</v>
      </c>
      <c r="STV179" s="7" t="s">
        <v>1161</v>
      </c>
      <c r="STW179" s="7" t="s">
        <v>1161</v>
      </c>
      <c r="STX179" s="7" t="s">
        <v>1161</v>
      </c>
      <c r="STY179" s="7" t="s">
        <v>1161</v>
      </c>
      <c r="STZ179" s="7" t="s">
        <v>1161</v>
      </c>
      <c r="SUA179" s="7" t="s">
        <v>1161</v>
      </c>
      <c r="SUB179" s="7" t="s">
        <v>1161</v>
      </c>
      <c r="SUC179" s="7" t="s">
        <v>1161</v>
      </c>
      <c r="SUD179" s="7" t="s">
        <v>1161</v>
      </c>
      <c r="SUE179" s="7" t="s">
        <v>1161</v>
      </c>
      <c r="SUF179" s="7" t="s">
        <v>1161</v>
      </c>
      <c r="SUG179" s="7" t="s">
        <v>1161</v>
      </c>
      <c r="SUH179" s="7" t="s">
        <v>1161</v>
      </c>
      <c r="SUI179" s="7" t="s">
        <v>1161</v>
      </c>
      <c r="SUJ179" s="7" t="s">
        <v>1161</v>
      </c>
      <c r="SUK179" s="7" t="s">
        <v>1161</v>
      </c>
      <c r="SUL179" s="7" t="s">
        <v>1161</v>
      </c>
      <c r="SUM179" s="7" t="s">
        <v>1161</v>
      </c>
      <c r="SUN179" s="7" t="s">
        <v>1161</v>
      </c>
      <c r="SUO179" s="7" t="s">
        <v>1161</v>
      </c>
      <c r="SUP179" s="7" t="s">
        <v>1161</v>
      </c>
      <c r="SUQ179" s="7" t="s">
        <v>1161</v>
      </c>
      <c r="SUR179" s="7" t="s">
        <v>1161</v>
      </c>
      <c r="SUS179" s="7" t="s">
        <v>1161</v>
      </c>
      <c r="SUT179" s="7" t="s">
        <v>1161</v>
      </c>
      <c r="SUU179" s="7" t="s">
        <v>1161</v>
      </c>
      <c r="SUV179" s="7" t="s">
        <v>1161</v>
      </c>
      <c r="SUW179" s="7" t="s">
        <v>1161</v>
      </c>
      <c r="SUX179" s="7" t="s">
        <v>1161</v>
      </c>
      <c r="SUY179" s="7" t="s">
        <v>1161</v>
      </c>
      <c r="SUZ179" s="7" t="s">
        <v>1161</v>
      </c>
      <c r="SVA179" s="7" t="s">
        <v>1161</v>
      </c>
      <c r="SVB179" s="7" t="s">
        <v>1161</v>
      </c>
      <c r="SVC179" s="7" t="s">
        <v>1161</v>
      </c>
      <c r="SVD179" s="7" t="s">
        <v>1161</v>
      </c>
      <c r="SVE179" s="7" t="s">
        <v>1161</v>
      </c>
      <c r="SVF179" s="7" t="s">
        <v>1161</v>
      </c>
      <c r="SVG179" s="7" t="s">
        <v>1161</v>
      </c>
      <c r="SVH179" s="7" t="s">
        <v>1161</v>
      </c>
      <c r="SVI179" s="7" t="s">
        <v>1161</v>
      </c>
      <c r="SVJ179" s="7" t="s">
        <v>1161</v>
      </c>
      <c r="SVK179" s="7" t="s">
        <v>1161</v>
      </c>
      <c r="SVL179" s="7" t="s">
        <v>1161</v>
      </c>
      <c r="SVM179" s="7" t="s">
        <v>1161</v>
      </c>
      <c r="SVN179" s="7" t="s">
        <v>1161</v>
      </c>
      <c r="SVO179" s="7" t="s">
        <v>1161</v>
      </c>
      <c r="SVP179" s="7" t="s">
        <v>1161</v>
      </c>
      <c r="SVQ179" s="7" t="s">
        <v>1161</v>
      </c>
      <c r="SVR179" s="7" t="s">
        <v>1161</v>
      </c>
      <c r="SVS179" s="7" t="s">
        <v>1161</v>
      </c>
      <c r="SVT179" s="7" t="s">
        <v>1161</v>
      </c>
      <c r="SVU179" s="7" t="s">
        <v>1161</v>
      </c>
      <c r="SVV179" s="7" t="s">
        <v>1161</v>
      </c>
      <c r="SVW179" s="7" t="s">
        <v>1161</v>
      </c>
      <c r="SVX179" s="7" t="s">
        <v>1161</v>
      </c>
      <c r="SVY179" s="7" t="s">
        <v>1161</v>
      </c>
      <c r="SVZ179" s="7" t="s">
        <v>1161</v>
      </c>
      <c r="SWA179" s="7" t="s">
        <v>1161</v>
      </c>
      <c r="SWB179" s="7" t="s">
        <v>1161</v>
      </c>
      <c r="SWC179" s="7" t="s">
        <v>1161</v>
      </c>
      <c r="SWD179" s="7" t="s">
        <v>1161</v>
      </c>
      <c r="SWE179" s="7" t="s">
        <v>1161</v>
      </c>
      <c r="SWF179" s="7" t="s">
        <v>1161</v>
      </c>
      <c r="SWG179" s="7" t="s">
        <v>1161</v>
      </c>
      <c r="SWH179" s="7" t="s">
        <v>1161</v>
      </c>
      <c r="SWI179" s="7" t="s">
        <v>1161</v>
      </c>
      <c r="SWJ179" s="7" t="s">
        <v>1161</v>
      </c>
      <c r="SWK179" s="7" t="s">
        <v>1161</v>
      </c>
      <c r="SWL179" s="7" t="s">
        <v>1161</v>
      </c>
      <c r="SWM179" s="7" t="s">
        <v>1161</v>
      </c>
      <c r="SWN179" s="7" t="s">
        <v>1161</v>
      </c>
      <c r="SWO179" s="7" t="s">
        <v>1161</v>
      </c>
      <c r="SWP179" s="7" t="s">
        <v>1161</v>
      </c>
      <c r="SWQ179" s="7" t="s">
        <v>1161</v>
      </c>
      <c r="SWR179" s="7" t="s">
        <v>1161</v>
      </c>
      <c r="SWS179" s="7" t="s">
        <v>1161</v>
      </c>
      <c r="SWT179" s="7" t="s">
        <v>1161</v>
      </c>
      <c r="SWU179" s="7" t="s">
        <v>1161</v>
      </c>
      <c r="SWV179" s="7" t="s">
        <v>1161</v>
      </c>
      <c r="SWW179" s="7" t="s">
        <v>1161</v>
      </c>
      <c r="SWX179" s="7" t="s">
        <v>1161</v>
      </c>
      <c r="SWY179" s="7" t="s">
        <v>1161</v>
      </c>
      <c r="SWZ179" s="7" t="s">
        <v>1161</v>
      </c>
      <c r="SXA179" s="7" t="s">
        <v>1161</v>
      </c>
      <c r="SXB179" s="7" t="s">
        <v>1161</v>
      </c>
      <c r="SXC179" s="7" t="s">
        <v>1161</v>
      </c>
      <c r="SXD179" s="7" t="s">
        <v>1161</v>
      </c>
      <c r="SXE179" s="7" t="s">
        <v>1161</v>
      </c>
      <c r="SXF179" s="7" t="s">
        <v>1161</v>
      </c>
      <c r="SXG179" s="7" t="s">
        <v>1161</v>
      </c>
      <c r="SXH179" s="7" t="s">
        <v>1161</v>
      </c>
      <c r="SXI179" s="7" t="s">
        <v>1161</v>
      </c>
      <c r="SXJ179" s="7" t="s">
        <v>1161</v>
      </c>
      <c r="SXK179" s="7" t="s">
        <v>1161</v>
      </c>
      <c r="SXL179" s="7" t="s">
        <v>1161</v>
      </c>
      <c r="SXM179" s="7" t="s">
        <v>1161</v>
      </c>
      <c r="SXN179" s="7" t="s">
        <v>1161</v>
      </c>
      <c r="SXO179" s="7" t="s">
        <v>1161</v>
      </c>
      <c r="SXP179" s="7" t="s">
        <v>1161</v>
      </c>
      <c r="SXQ179" s="7" t="s">
        <v>1161</v>
      </c>
      <c r="SXR179" s="7" t="s">
        <v>1161</v>
      </c>
      <c r="SXS179" s="7" t="s">
        <v>1161</v>
      </c>
      <c r="SXT179" s="7" t="s">
        <v>1161</v>
      </c>
      <c r="SXU179" s="7" t="s">
        <v>1161</v>
      </c>
      <c r="SXV179" s="7" t="s">
        <v>1161</v>
      </c>
      <c r="SXW179" s="7" t="s">
        <v>1161</v>
      </c>
      <c r="SXX179" s="7" t="s">
        <v>1161</v>
      </c>
      <c r="SXY179" s="7" t="s">
        <v>1161</v>
      </c>
      <c r="SXZ179" s="7" t="s">
        <v>1161</v>
      </c>
      <c r="SYA179" s="7" t="s">
        <v>1161</v>
      </c>
      <c r="SYB179" s="7" t="s">
        <v>1161</v>
      </c>
      <c r="SYC179" s="7" t="s">
        <v>1161</v>
      </c>
      <c r="SYD179" s="7" t="s">
        <v>1161</v>
      </c>
      <c r="SYE179" s="7" t="s">
        <v>1161</v>
      </c>
      <c r="SYF179" s="7" t="s">
        <v>1161</v>
      </c>
      <c r="SYG179" s="7" t="s">
        <v>1161</v>
      </c>
      <c r="SYH179" s="7" t="s">
        <v>1161</v>
      </c>
      <c r="SYI179" s="7" t="s">
        <v>1161</v>
      </c>
      <c r="SYJ179" s="7" t="s">
        <v>1161</v>
      </c>
      <c r="SYK179" s="7" t="s">
        <v>1161</v>
      </c>
      <c r="SYL179" s="7" t="s">
        <v>1161</v>
      </c>
      <c r="SYM179" s="7" t="s">
        <v>1161</v>
      </c>
      <c r="SYN179" s="7" t="s">
        <v>1161</v>
      </c>
      <c r="SYO179" s="7" t="s">
        <v>1161</v>
      </c>
      <c r="SYP179" s="7" t="s">
        <v>1161</v>
      </c>
      <c r="SYQ179" s="7" t="s">
        <v>1161</v>
      </c>
      <c r="SYR179" s="7" t="s">
        <v>1161</v>
      </c>
      <c r="SYS179" s="7" t="s">
        <v>1161</v>
      </c>
      <c r="SYT179" s="7" t="s">
        <v>1161</v>
      </c>
      <c r="SYU179" s="7" t="s">
        <v>1161</v>
      </c>
      <c r="SYV179" s="7" t="s">
        <v>1161</v>
      </c>
      <c r="SYW179" s="7" t="s">
        <v>1161</v>
      </c>
      <c r="SYX179" s="7" t="s">
        <v>1161</v>
      </c>
      <c r="SYY179" s="7" t="s">
        <v>1161</v>
      </c>
      <c r="SYZ179" s="7" t="s">
        <v>1161</v>
      </c>
      <c r="SZA179" s="7" t="s">
        <v>1161</v>
      </c>
      <c r="SZB179" s="7" t="s">
        <v>1161</v>
      </c>
      <c r="SZC179" s="7" t="s">
        <v>1161</v>
      </c>
      <c r="SZD179" s="7" t="s">
        <v>1161</v>
      </c>
      <c r="SZE179" s="7" t="s">
        <v>1161</v>
      </c>
      <c r="SZF179" s="7" t="s">
        <v>1161</v>
      </c>
      <c r="SZG179" s="7" t="s">
        <v>1161</v>
      </c>
      <c r="SZH179" s="7" t="s">
        <v>1161</v>
      </c>
      <c r="SZI179" s="7" t="s">
        <v>1161</v>
      </c>
      <c r="SZJ179" s="7" t="s">
        <v>1161</v>
      </c>
      <c r="SZK179" s="7" t="s">
        <v>1161</v>
      </c>
      <c r="SZL179" s="7" t="s">
        <v>1161</v>
      </c>
      <c r="SZM179" s="7" t="s">
        <v>1161</v>
      </c>
      <c r="SZN179" s="7" t="s">
        <v>1161</v>
      </c>
      <c r="SZO179" s="7" t="s">
        <v>1161</v>
      </c>
      <c r="SZP179" s="7" t="s">
        <v>1161</v>
      </c>
      <c r="SZQ179" s="7" t="s">
        <v>1161</v>
      </c>
      <c r="SZR179" s="7" t="s">
        <v>1161</v>
      </c>
      <c r="SZS179" s="7" t="s">
        <v>1161</v>
      </c>
      <c r="SZT179" s="7" t="s">
        <v>1161</v>
      </c>
      <c r="SZU179" s="7" t="s">
        <v>1161</v>
      </c>
      <c r="SZV179" s="7" t="s">
        <v>1161</v>
      </c>
      <c r="SZW179" s="7" t="s">
        <v>1161</v>
      </c>
      <c r="SZX179" s="7" t="s">
        <v>1161</v>
      </c>
      <c r="SZY179" s="7" t="s">
        <v>1161</v>
      </c>
      <c r="SZZ179" s="7" t="s">
        <v>1161</v>
      </c>
      <c r="TAA179" s="7" t="s">
        <v>1161</v>
      </c>
      <c r="TAB179" s="7" t="s">
        <v>1161</v>
      </c>
      <c r="TAC179" s="7" t="s">
        <v>1161</v>
      </c>
      <c r="TAD179" s="7" t="s">
        <v>1161</v>
      </c>
      <c r="TAE179" s="7" t="s">
        <v>1161</v>
      </c>
      <c r="TAF179" s="7" t="s">
        <v>1161</v>
      </c>
      <c r="TAG179" s="7" t="s">
        <v>1161</v>
      </c>
      <c r="TAH179" s="7" t="s">
        <v>1161</v>
      </c>
      <c r="TAI179" s="7" t="s">
        <v>1161</v>
      </c>
      <c r="TAJ179" s="7" t="s">
        <v>1161</v>
      </c>
      <c r="TAK179" s="7" t="s">
        <v>1161</v>
      </c>
      <c r="TAL179" s="7" t="s">
        <v>1161</v>
      </c>
      <c r="TAM179" s="7" t="s">
        <v>1161</v>
      </c>
      <c r="TAN179" s="7" t="s">
        <v>1161</v>
      </c>
      <c r="TAO179" s="7" t="s">
        <v>1161</v>
      </c>
      <c r="TAP179" s="7" t="s">
        <v>1161</v>
      </c>
      <c r="TAQ179" s="7" t="s">
        <v>1161</v>
      </c>
      <c r="TAR179" s="7" t="s">
        <v>1161</v>
      </c>
      <c r="TAS179" s="7" t="s">
        <v>1161</v>
      </c>
      <c r="TAT179" s="7" t="s">
        <v>1161</v>
      </c>
      <c r="TAU179" s="7" t="s">
        <v>1161</v>
      </c>
      <c r="TAV179" s="7" t="s">
        <v>1161</v>
      </c>
      <c r="TAW179" s="7" t="s">
        <v>1161</v>
      </c>
      <c r="TAX179" s="7" t="s">
        <v>1161</v>
      </c>
      <c r="TAY179" s="7" t="s">
        <v>1161</v>
      </c>
      <c r="TAZ179" s="7" t="s">
        <v>1161</v>
      </c>
      <c r="TBA179" s="7" t="s">
        <v>1161</v>
      </c>
      <c r="TBB179" s="7" t="s">
        <v>1161</v>
      </c>
      <c r="TBC179" s="7" t="s">
        <v>1161</v>
      </c>
      <c r="TBD179" s="7" t="s">
        <v>1161</v>
      </c>
      <c r="TBE179" s="7" t="s">
        <v>1161</v>
      </c>
      <c r="TBF179" s="7" t="s">
        <v>1161</v>
      </c>
      <c r="TBG179" s="7" t="s">
        <v>1161</v>
      </c>
      <c r="TBH179" s="7" t="s">
        <v>1161</v>
      </c>
      <c r="TBI179" s="7" t="s">
        <v>1161</v>
      </c>
      <c r="TBJ179" s="7" t="s">
        <v>1161</v>
      </c>
      <c r="TBK179" s="7" t="s">
        <v>1161</v>
      </c>
      <c r="TBL179" s="7" t="s">
        <v>1161</v>
      </c>
      <c r="TBM179" s="7" t="s">
        <v>1161</v>
      </c>
      <c r="TBN179" s="7" t="s">
        <v>1161</v>
      </c>
      <c r="TBO179" s="7" t="s">
        <v>1161</v>
      </c>
      <c r="TBP179" s="7" t="s">
        <v>1161</v>
      </c>
      <c r="TBQ179" s="7" t="s">
        <v>1161</v>
      </c>
      <c r="TBR179" s="7" t="s">
        <v>1161</v>
      </c>
      <c r="TBS179" s="7" t="s">
        <v>1161</v>
      </c>
      <c r="TBT179" s="7" t="s">
        <v>1161</v>
      </c>
      <c r="TBU179" s="7" t="s">
        <v>1161</v>
      </c>
      <c r="TBV179" s="7" t="s">
        <v>1161</v>
      </c>
      <c r="TBW179" s="7" t="s">
        <v>1161</v>
      </c>
      <c r="TBX179" s="7" t="s">
        <v>1161</v>
      </c>
      <c r="TBY179" s="7" t="s">
        <v>1161</v>
      </c>
      <c r="TBZ179" s="7" t="s">
        <v>1161</v>
      </c>
      <c r="TCA179" s="7" t="s">
        <v>1161</v>
      </c>
      <c r="TCB179" s="7" t="s">
        <v>1161</v>
      </c>
      <c r="TCC179" s="7" t="s">
        <v>1161</v>
      </c>
      <c r="TCD179" s="7" t="s">
        <v>1161</v>
      </c>
      <c r="TCE179" s="7" t="s">
        <v>1161</v>
      </c>
      <c r="TCF179" s="7" t="s">
        <v>1161</v>
      </c>
      <c r="TCG179" s="7" t="s">
        <v>1161</v>
      </c>
      <c r="TCH179" s="7" t="s">
        <v>1161</v>
      </c>
      <c r="TCI179" s="7" t="s">
        <v>1161</v>
      </c>
      <c r="TCJ179" s="7" t="s">
        <v>1161</v>
      </c>
      <c r="TCK179" s="7" t="s">
        <v>1161</v>
      </c>
      <c r="TCL179" s="7" t="s">
        <v>1161</v>
      </c>
      <c r="TCM179" s="7" t="s">
        <v>1161</v>
      </c>
      <c r="TCN179" s="7" t="s">
        <v>1161</v>
      </c>
      <c r="TCO179" s="7" t="s">
        <v>1161</v>
      </c>
      <c r="TCP179" s="7" t="s">
        <v>1161</v>
      </c>
      <c r="TCQ179" s="7" t="s">
        <v>1161</v>
      </c>
      <c r="TCR179" s="7" t="s">
        <v>1161</v>
      </c>
      <c r="TCS179" s="7" t="s">
        <v>1161</v>
      </c>
      <c r="TCT179" s="7" t="s">
        <v>1161</v>
      </c>
      <c r="TCU179" s="7" t="s">
        <v>1161</v>
      </c>
      <c r="TCV179" s="7" t="s">
        <v>1161</v>
      </c>
      <c r="TCW179" s="7" t="s">
        <v>1161</v>
      </c>
      <c r="TCX179" s="7" t="s">
        <v>1161</v>
      </c>
      <c r="TCY179" s="7" t="s">
        <v>1161</v>
      </c>
      <c r="TCZ179" s="7" t="s">
        <v>1161</v>
      </c>
      <c r="TDA179" s="7" t="s">
        <v>1161</v>
      </c>
      <c r="TDB179" s="7" t="s">
        <v>1161</v>
      </c>
      <c r="TDC179" s="7" t="s">
        <v>1161</v>
      </c>
      <c r="TDD179" s="7" t="s">
        <v>1161</v>
      </c>
      <c r="TDE179" s="7" t="s">
        <v>1161</v>
      </c>
      <c r="TDF179" s="7" t="s">
        <v>1161</v>
      </c>
      <c r="TDG179" s="7" t="s">
        <v>1161</v>
      </c>
      <c r="TDH179" s="7" t="s">
        <v>1161</v>
      </c>
      <c r="TDI179" s="7" t="s">
        <v>1161</v>
      </c>
      <c r="TDJ179" s="7" t="s">
        <v>1161</v>
      </c>
      <c r="TDK179" s="7" t="s">
        <v>1161</v>
      </c>
      <c r="TDL179" s="7" t="s">
        <v>1161</v>
      </c>
      <c r="TDM179" s="7" t="s">
        <v>1161</v>
      </c>
      <c r="TDN179" s="7" t="s">
        <v>1161</v>
      </c>
      <c r="TDO179" s="7" t="s">
        <v>1161</v>
      </c>
      <c r="TDP179" s="7" t="s">
        <v>1161</v>
      </c>
      <c r="TDQ179" s="7" t="s">
        <v>1161</v>
      </c>
      <c r="TDR179" s="7" t="s">
        <v>1161</v>
      </c>
      <c r="TDS179" s="7" t="s">
        <v>1161</v>
      </c>
      <c r="TDT179" s="7" t="s">
        <v>1161</v>
      </c>
      <c r="TDU179" s="7" t="s">
        <v>1161</v>
      </c>
      <c r="TDV179" s="7" t="s">
        <v>1161</v>
      </c>
      <c r="TDW179" s="7" t="s">
        <v>1161</v>
      </c>
      <c r="TDX179" s="7" t="s">
        <v>1161</v>
      </c>
      <c r="TDY179" s="7" t="s">
        <v>1161</v>
      </c>
      <c r="TDZ179" s="7" t="s">
        <v>1161</v>
      </c>
      <c r="TEA179" s="7" t="s">
        <v>1161</v>
      </c>
      <c r="TEB179" s="7" t="s">
        <v>1161</v>
      </c>
      <c r="TEC179" s="7" t="s">
        <v>1161</v>
      </c>
      <c r="TED179" s="7" t="s">
        <v>1161</v>
      </c>
      <c r="TEE179" s="7" t="s">
        <v>1161</v>
      </c>
      <c r="TEF179" s="7" t="s">
        <v>1161</v>
      </c>
      <c r="TEG179" s="7" t="s">
        <v>1161</v>
      </c>
      <c r="TEH179" s="7" t="s">
        <v>1161</v>
      </c>
      <c r="TEI179" s="7" t="s">
        <v>1161</v>
      </c>
      <c r="TEJ179" s="7" t="s">
        <v>1161</v>
      </c>
      <c r="TEK179" s="7" t="s">
        <v>1161</v>
      </c>
      <c r="TEL179" s="7" t="s">
        <v>1161</v>
      </c>
      <c r="TEM179" s="7" t="s">
        <v>1161</v>
      </c>
      <c r="TEN179" s="7" t="s">
        <v>1161</v>
      </c>
      <c r="TEO179" s="7" t="s">
        <v>1161</v>
      </c>
      <c r="TEP179" s="7" t="s">
        <v>1161</v>
      </c>
      <c r="TEQ179" s="7" t="s">
        <v>1161</v>
      </c>
      <c r="TER179" s="7" t="s">
        <v>1161</v>
      </c>
      <c r="TES179" s="7" t="s">
        <v>1161</v>
      </c>
      <c r="TET179" s="7" t="s">
        <v>1161</v>
      </c>
      <c r="TEU179" s="7" t="s">
        <v>1161</v>
      </c>
      <c r="TEV179" s="7" t="s">
        <v>1161</v>
      </c>
      <c r="TEW179" s="7" t="s">
        <v>1161</v>
      </c>
      <c r="TEX179" s="7" t="s">
        <v>1161</v>
      </c>
      <c r="TEY179" s="7" t="s">
        <v>1161</v>
      </c>
      <c r="TEZ179" s="7" t="s">
        <v>1161</v>
      </c>
      <c r="TFA179" s="7" t="s">
        <v>1161</v>
      </c>
      <c r="TFB179" s="7" t="s">
        <v>1161</v>
      </c>
      <c r="TFC179" s="7" t="s">
        <v>1161</v>
      </c>
      <c r="TFD179" s="7" t="s">
        <v>1161</v>
      </c>
      <c r="TFE179" s="7" t="s">
        <v>1161</v>
      </c>
      <c r="TFF179" s="7" t="s">
        <v>1161</v>
      </c>
      <c r="TFG179" s="7" t="s">
        <v>1161</v>
      </c>
      <c r="TFH179" s="7" t="s">
        <v>1161</v>
      </c>
      <c r="TFI179" s="7" t="s">
        <v>1161</v>
      </c>
      <c r="TFJ179" s="7" t="s">
        <v>1161</v>
      </c>
      <c r="TFK179" s="7" t="s">
        <v>1161</v>
      </c>
      <c r="TFL179" s="7" t="s">
        <v>1161</v>
      </c>
      <c r="TFM179" s="7" t="s">
        <v>1161</v>
      </c>
      <c r="TFN179" s="7" t="s">
        <v>1161</v>
      </c>
      <c r="TFO179" s="7" t="s">
        <v>1161</v>
      </c>
      <c r="TFP179" s="7" t="s">
        <v>1161</v>
      </c>
      <c r="TFQ179" s="7" t="s">
        <v>1161</v>
      </c>
      <c r="TFR179" s="7" t="s">
        <v>1161</v>
      </c>
      <c r="TFS179" s="7" t="s">
        <v>1161</v>
      </c>
      <c r="TFT179" s="7" t="s">
        <v>1161</v>
      </c>
      <c r="TFU179" s="7" t="s">
        <v>1161</v>
      </c>
      <c r="TFV179" s="7" t="s">
        <v>1161</v>
      </c>
      <c r="TFW179" s="7" t="s">
        <v>1161</v>
      </c>
      <c r="TFX179" s="7" t="s">
        <v>1161</v>
      </c>
      <c r="TFY179" s="7" t="s">
        <v>1161</v>
      </c>
      <c r="TFZ179" s="7" t="s">
        <v>1161</v>
      </c>
      <c r="TGA179" s="7" t="s">
        <v>1161</v>
      </c>
      <c r="TGB179" s="7" t="s">
        <v>1161</v>
      </c>
      <c r="TGC179" s="7" t="s">
        <v>1161</v>
      </c>
      <c r="TGD179" s="7" t="s">
        <v>1161</v>
      </c>
      <c r="TGE179" s="7" t="s">
        <v>1161</v>
      </c>
      <c r="TGF179" s="7" t="s">
        <v>1161</v>
      </c>
      <c r="TGG179" s="7" t="s">
        <v>1161</v>
      </c>
      <c r="TGH179" s="7" t="s">
        <v>1161</v>
      </c>
      <c r="TGI179" s="7" t="s">
        <v>1161</v>
      </c>
      <c r="TGJ179" s="7" t="s">
        <v>1161</v>
      </c>
      <c r="TGK179" s="7" t="s">
        <v>1161</v>
      </c>
      <c r="TGL179" s="7" t="s">
        <v>1161</v>
      </c>
      <c r="TGM179" s="7" t="s">
        <v>1161</v>
      </c>
      <c r="TGN179" s="7" t="s">
        <v>1161</v>
      </c>
      <c r="TGO179" s="7" t="s">
        <v>1161</v>
      </c>
      <c r="TGP179" s="7" t="s">
        <v>1161</v>
      </c>
      <c r="TGQ179" s="7" t="s">
        <v>1161</v>
      </c>
      <c r="TGR179" s="7" t="s">
        <v>1161</v>
      </c>
      <c r="TGS179" s="7" t="s">
        <v>1161</v>
      </c>
      <c r="TGT179" s="7" t="s">
        <v>1161</v>
      </c>
      <c r="TGU179" s="7" t="s">
        <v>1161</v>
      </c>
      <c r="TGV179" s="7" t="s">
        <v>1161</v>
      </c>
      <c r="TGW179" s="7" t="s">
        <v>1161</v>
      </c>
      <c r="TGX179" s="7" t="s">
        <v>1161</v>
      </c>
      <c r="TGY179" s="7" t="s">
        <v>1161</v>
      </c>
      <c r="TGZ179" s="7" t="s">
        <v>1161</v>
      </c>
      <c r="THA179" s="7" t="s">
        <v>1161</v>
      </c>
      <c r="THB179" s="7" t="s">
        <v>1161</v>
      </c>
      <c r="THC179" s="7" t="s">
        <v>1161</v>
      </c>
      <c r="THD179" s="7" t="s">
        <v>1161</v>
      </c>
      <c r="THE179" s="7" t="s">
        <v>1161</v>
      </c>
      <c r="THF179" s="7" t="s">
        <v>1161</v>
      </c>
      <c r="THG179" s="7" t="s">
        <v>1161</v>
      </c>
      <c r="THH179" s="7" t="s">
        <v>1161</v>
      </c>
      <c r="THI179" s="7" t="s">
        <v>1161</v>
      </c>
      <c r="THJ179" s="7" t="s">
        <v>1161</v>
      </c>
      <c r="THK179" s="7" t="s">
        <v>1161</v>
      </c>
      <c r="THL179" s="7" t="s">
        <v>1161</v>
      </c>
      <c r="THM179" s="7" t="s">
        <v>1161</v>
      </c>
      <c r="THN179" s="7" t="s">
        <v>1161</v>
      </c>
      <c r="THO179" s="7" t="s">
        <v>1161</v>
      </c>
      <c r="THP179" s="7" t="s">
        <v>1161</v>
      </c>
      <c r="THQ179" s="7" t="s">
        <v>1161</v>
      </c>
      <c r="THR179" s="7" t="s">
        <v>1161</v>
      </c>
      <c r="THS179" s="7" t="s">
        <v>1161</v>
      </c>
      <c r="THT179" s="7" t="s">
        <v>1161</v>
      </c>
      <c r="THU179" s="7" t="s">
        <v>1161</v>
      </c>
      <c r="THV179" s="7" t="s">
        <v>1161</v>
      </c>
      <c r="THW179" s="7" t="s">
        <v>1161</v>
      </c>
      <c r="THX179" s="7" t="s">
        <v>1161</v>
      </c>
      <c r="THY179" s="7" t="s">
        <v>1161</v>
      </c>
      <c r="THZ179" s="7" t="s">
        <v>1161</v>
      </c>
      <c r="TIA179" s="7" t="s">
        <v>1161</v>
      </c>
      <c r="TIB179" s="7" t="s">
        <v>1161</v>
      </c>
      <c r="TIC179" s="7" t="s">
        <v>1161</v>
      </c>
      <c r="TID179" s="7" t="s">
        <v>1161</v>
      </c>
      <c r="TIE179" s="7" t="s">
        <v>1161</v>
      </c>
      <c r="TIF179" s="7" t="s">
        <v>1161</v>
      </c>
      <c r="TIG179" s="7" t="s">
        <v>1161</v>
      </c>
      <c r="TIH179" s="7" t="s">
        <v>1161</v>
      </c>
      <c r="TII179" s="7" t="s">
        <v>1161</v>
      </c>
      <c r="TIJ179" s="7" t="s">
        <v>1161</v>
      </c>
      <c r="TIK179" s="7" t="s">
        <v>1161</v>
      </c>
      <c r="TIL179" s="7" t="s">
        <v>1161</v>
      </c>
      <c r="TIM179" s="7" t="s">
        <v>1161</v>
      </c>
      <c r="TIN179" s="7" t="s">
        <v>1161</v>
      </c>
      <c r="TIO179" s="7" t="s">
        <v>1161</v>
      </c>
      <c r="TIP179" s="7" t="s">
        <v>1161</v>
      </c>
      <c r="TIQ179" s="7" t="s">
        <v>1161</v>
      </c>
      <c r="TIR179" s="7" t="s">
        <v>1161</v>
      </c>
      <c r="TIS179" s="7" t="s">
        <v>1161</v>
      </c>
      <c r="TIT179" s="7" t="s">
        <v>1161</v>
      </c>
      <c r="TIU179" s="7" t="s">
        <v>1161</v>
      </c>
      <c r="TIV179" s="7" t="s">
        <v>1161</v>
      </c>
      <c r="TIW179" s="7" t="s">
        <v>1161</v>
      </c>
      <c r="TIX179" s="7" t="s">
        <v>1161</v>
      </c>
      <c r="TIY179" s="7" t="s">
        <v>1161</v>
      </c>
      <c r="TIZ179" s="7" t="s">
        <v>1161</v>
      </c>
      <c r="TJA179" s="7" t="s">
        <v>1161</v>
      </c>
      <c r="TJB179" s="7" t="s">
        <v>1161</v>
      </c>
      <c r="TJC179" s="7" t="s">
        <v>1161</v>
      </c>
      <c r="TJD179" s="7" t="s">
        <v>1161</v>
      </c>
      <c r="TJE179" s="7" t="s">
        <v>1161</v>
      </c>
      <c r="TJF179" s="7" t="s">
        <v>1161</v>
      </c>
      <c r="TJG179" s="7" t="s">
        <v>1161</v>
      </c>
      <c r="TJH179" s="7" t="s">
        <v>1161</v>
      </c>
      <c r="TJI179" s="7" t="s">
        <v>1161</v>
      </c>
      <c r="TJJ179" s="7" t="s">
        <v>1161</v>
      </c>
      <c r="TJK179" s="7" t="s">
        <v>1161</v>
      </c>
      <c r="TJL179" s="7" t="s">
        <v>1161</v>
      </c>
      <c r="TJM179" s="7" t="s">
        <v>1161</v>
      </c>
      <c r="TJN179" s="7" t="s">
        <v>1161</v>
      </c>
      <c r="TJO179" s="7" t="s">
        <v>1161</v>
      </c>
      <c r="TJP179" s="7" t="s">
        <v>1161</v>
      </c>
      <c r="TJQ179" s="7" t="s">
        <v>1161</v>
      </c>
      <c r="TJR179" s="7" t="s">
        <v>1161</v>
      </c>
      <c r="TJS179" s="7" t="s">
        <v>1161</v>
      </c>
      <c r="TJT179" s="7" t="s">
        <v>1161</v>
      </c>
      <c r="TJU179" s="7" t="s">
        <v>1161</v>
      </c>
      <c r="TJV179" s="7" t="s">
        <v>1161</v>
      </c>
      <c r="TJW179" s="7" t="s">
        <v>1161</v>
      </c>
      <c r="TJX179" s="7" t="s">
        <v>1161</v>
      </c>
      <c r="TJY179" s="7" t="s">
        <v>1161</v>
      </c>
      <c r="TJZ179" s="7" t="s">
        <v>1161</v>
      </c>
      <c r="TKA179" s="7" t="s">
        <v>1161</v>
      </c>
      <c r="TKB179" s="7" t="s">
        <v>1161</v>
      </c>
      <c r="TKC179" s="7" t="s">
        <v>1161</v>
      </c>
      <c r="TKD179" s="7" t="s">
        <v>1161</v>
      </c>
      <c r="TKE179" s="7" t="s">
        <v>1161</v>
      </c>
      <c r="TKF179" s="7" t="s">
        <v>1161</v>
      </c>
      <c r="TKG179" s="7" t="s">
        <v>1161</v>
      </c>
      <c r="TKH179" s="7" t="s">
        <v>1161</v>
      </c>
      <c r="TKI179" s="7" t="s">
        <v>1161</v>
      </c>
      <c r="TKJ179" s="7" t="s">
        <v>1161</v>
      </c>
      <c r="TKK179" s="7" t="s">
        <v>1161</v>
      </c>
      <c r="TKL179" s="7" t="s">
        <v>1161</v>
      </c>
      <c r="TKM179" s="7" t="s">
        <v>1161</v>
      </c>
      <c r="TKN179" s="7" t="s">
        <v>1161</v>
      </c>
      <c r="TKO179" s="7" t="s">
        <v>1161</v>
      </c>
      <c r="TKP179" s="7" t="s">
        <v>1161</v>
      </c>
      <c r="TKQ179" s="7" t="s">
        <v>1161</v>
      </c>
      <c r="TKR179" s="7" t="s">
        <v>1161</v>
      </c>
      <c r="TKS179" s="7" t="s">
        <v>1161</v>
      </c>
      <c r="TKT179" s="7" t="s">
        <v>1161</v>
      </c>
      <c r="TKU179" s="7" t="s">
        <v>1161</v>
      </c>
      <c r="TKV179" s="7" t="s">
        <v>1161</v>
      </c>
      <c r="TKW179" s="7" t="s">
        <v>1161</v>
      </c>
      <c r="TKX179" s="7" t="s">
        <v>1161</v>
      </c>
      <c r="TKY179" s="7" t="s">
        <v>1161</v>
      </c>
      <c r="TKZ179" s="7" t="s">
        <v>1161</v>
      </c>
      <c r="TLA179" s="7" t="s">
        <v>1161</v>
      </c>
      <c r="TLB179" s="7" t="s">
        <v>1161</v>
      </c>
      <c r="TLC179" s="7" t="s">
        <v>1161</v>
      </c>
      <c r="TLD179" s="7" t="s">
        <v>1161</v>
      </c>
      <c r="TLE179" s="7" t="s">
        <v>1161</v>
      </c>
      <c r="TLF179" s="7" t="s">
        <v>1161</v>
      </c>
      <c r="TLG179" s="7" t="s">
        <v>1161</v>
      </c>
      <c r="TLH179" s="7" t="s">
        <v>1161</v>
      </c>
      <c r="TLI179" s="7" t="s">
        <v>1161</v>
      </c>
      <c r="TLJ179" s="7" t="s">
        <v>1161</v>
      </c>
      <c r="TLK179" s="7" t="s">
        <v>1161</v>
      </c>
      <c r="TLL179" s="7" t="s">
        <v>1161</v>
      </c>
      <c r="TLM179" s="7" t="s">
        <v>1161</v>
      </c>
      <c r="TLN179" s="7" t="s">
        <v>1161</v>
      </c>
      <c r="TLO179" s="7" t="s">
        <v>1161</v>
      </c>
      <c r="TLP179" s="7" t="s">
        <v>1161</v>
      </c>
      <c r="TLQ179" s="7" t="s">
        <v>1161</v>
      </c>
      <c r="TLR179" s="7" t="s">
        <v>1161</v>
      </c>
      <c r="TLS179" s="7" t="s">
        <v>1161</v>
      </c>
      <c r="TLT179" s="7" t="s">
        <v>1161</v>
      </c>
      <c r="TLU179" s="7" t="s">
        <v>1161</v>
      </c>
      <c r="TLV179" s="7" t="s">
        <v>1161</v>
      </c>
      <c r="TLW179" s="7" t="s">
        <v>1161</v>
      </c>
      <c r="TLX179" s="7" t="s">
        <v>1161</v>
      </c>
      <c r="TLY179" s="7" t="s">
        <v>1161</v>
      </c>
      <c r="TLZ179" s="7" t="s">
        <v>1161</v>
      </c>
      <c r="TMA179" s="7" t="s">
        <v>1161</v>
      </c>
      <c r="TMB179" s="7" t="s">
        <v>1161</v>
      </c>
      <c r="TMC179" s="7" t="s">
        <v>1161</v>
      </c>
      <c r="TMD179" s="7" t="s">
        <v>1161</v>
      </c>
      <c r="TME179" s="7" t="s">
        <v>1161</v>
      </c>
      <c r="TMF179" s="7" t="s">
        <v>1161</v>
      </c>
      <c r="TMG179" s="7" t="s">
        <v>1161</v>
      </c>
      <c r="TMH179" s="7" t="s">
        <v>1161</v>
      </c>
      <c r="TMI179" s="7" t="s">
        <v>1161</v>
      </c>
      <c r="TMJ179" s="7" t="s">
        <v>1161</v>
      </c>
      <c r="TMK179" s="7" t="s">
        <v>1161</v>
      </c>
      <c r="TML179" s="7" t="s">
        <v>1161</v>
      </c>
      <c r="TMM179" s="7" t="s">
        <v>1161</v>
      </c>
      <c r="TMN179" s="7" t="s">
        <v>1161</v>
      </c>
      <c r="TMO179" s="7" t="s">
        <v>1161</v>
      </c>
      <c r="TMP179" s="7" t="s">
        <v>1161</v>
      </c>
      <c r="TMQ179" s="7" t="s">
        <v>1161</v>
      </c>
      <c r="TMR179" s="7" t="s">
        <v>1161</v>
      </c>
      <c r="TMS179" s="7" t="s">
        <v>1161</v>
      </c>
      <c r="TMT179" s="7" t="s">
        <v>1161</v>
      </c>
      <c r="TMU179" s="7" t="s">
        <v>1161</v>
      </c>
      <c r="TMV179" s="7" t="s">
        <v>1161</v>
      </c>
      <c r="TMW179" s="7" t="s">
        <v>1161</v>
      </c>
      <c r="TMX179" s="7" t="s">
        <v>1161</v>
      </c>
      <c r="TMY179" s="7" t="s">
        <v>1161</v>
      </c>
      <c r="TMZ179" s="7" t="s">
        <v>1161</v>
      </c>
      <c r="TNA179" s="7" t="s">
        <v>1161</v>
      </c>
      <c r="TNB179" s="7" t="s">
        <v>1161</v>
      </c>
      <c r="TNC179" s="7" t="s">
        <v>1161</v>
      </c>
      <c r="TND179" s="7" t="s">
        <v>1161</v>
      </c>
      <c r="TNE179" s="7" t="s">
        <v>1161</v>
      </c>
      <c r="TNF179" s="7" t="s">
        <v>1161</v>
      </c>
      <c r="TNG179" s="7" t="s">
        <v>1161</v>
      </c>
      <c r="TNH179" s="7" t="s">
        <v>1161</v>
      </c>
      <c r="TNI179" s="7" t="s">
        <v>1161</v>
      </c>
      <c r="TNJ179" s="7" t="s">
        <v>1161</v>
      </c>
      <c r="TNK179" s="7" t="s">
        <v>1161</v>
      </c>
      <c r="TNL179" s="7" t="s">
        <v>1161</v>
      </c>
      <c r="TNM179" s="7" t="s">
        <v>1161</v>
      </c>
      <c r="TNN179" s="7" t="s">
        <v>1161</v>
      </c>
      <c r="TNO179" s="7" t="s">
        <v>1161</v>
      </c>
      <c r="TNP179" s="7" t="s">
        <v>1161</v>
      </c>
      <c r="TNQ179" s="7" t="s">
        <v>1161</v>
      </c>
      <c r="TNR179" s="7" t="s">
        <v>1161</v>
      </c>
      <c r="TNS179" s="7" t="s">
        <v>1161</v>
      </c>
      <c r="TNT179" s="7" t="s">
        <v>1161</v>
      </c>
      <c r="TNU179" s="7" t="s">
        <v>1161</v>
      </c>
      <c r="TNV179" s="7" t="s">
        <v>1161</v>
      </c>
      <c r="TNW179" s="7" t="s">
        <v>1161</v>
      </c>
      <c r="TNX179" s="7" t="s">
        <v>1161</v>
      </c>
      <c r="TNY179" s="7" t="s">
        <v>1161</v>
      </c>
      <c r="TNZ179" s="7" t="s">
        <v>1161</v>
      </c>
      <c r="TOA179" s="7" t="s">
        <v>1161</v>
      </c>
      <c r="TOB179" s="7" t="s">
        <v>1161</v>
      </c>
      <c r="TOC179" s="7" t="s">
        <v>1161</v>
      </c>
      <c r="TOD179" s="7" t="s">
        <v>1161</v>
      </c>
      <c r="TOE179" s="7" t="s">
        <v>1161</v>
      </c>
      <c r="TOF179" s="7" t="s">
        <v>1161</v>
      </c>
      <c r="TOG179" s="7" t="s">
        <v>1161</v>
      </c>
      <c r="TOH179" s="7" t="s">
        <v>1161</v>
      </c>
      <c r="TOI179" s="7" t="s">
        <v>1161</v>
      </c>
      <c r="TOJ179" s="7" t="s">
        <v>1161</v>
      </c>
      <c r="TOK179" s="7" t="s">
        <v>1161</v>
      </c>
      <c r="TOL179" s="7" t="s">
        <v>1161</v>
      </c>
      <c r="TOM179" s="7" t="s">
        <v>1161</v>
      </c>
      <c r="TON179" s="7" t="s">
        <v>1161</v>
      </c>
      <c r="TOO179" s="7" t="s">
        <v>1161</v>
      </c>
      <c r="TOP179" s="7" t="s">
        <v>1161</v>
      </c>
      <c r="TOQ179" s="7" t="s">
        <v>1161</v>
      </c>
      <c r="TOR179" s="7" t="s">
        <v>1161</v>
      </c>
      <c r="TOS179" s="7" t="s">
        <v>1161</v>
      </c>
      <c r="TOT179" s="7" t="s">
        <v>1161</v>
      </c>
      <c r="TOU179" s="7" t="s">
        <v>1161</v>
      </c>
      <c r="TOV179" s="7" t="s">
        <v>1161</v>
      </c>
      <c r="TOW179" s="7" t="s">
        <v>1161</v>
      </c>
      <c r="TOX179" s="7" t="s">
        <v>1161</v>
      </c>
      <c r="TOY179" s="7" t="s">
        <v>1161</v>
      </c>
      <c r="TOZ179" s="7" t="s">
        <v>1161</v>
      </c>
      <c r="TPA179" s="7" t="s">
        <v>1161</v>
      </c>
      <c r="TPB179" s="7" t="s">
        <v>1161</v>
      </c>
      <c r="TPC179" s="7" t="s">
        <v>1161</v>
      </c>
      <c r="TPD179" s="7" t="s">
        <v>1161</v>
      </c>
      <c r="TPE179" s="7" t="s">
        <v>1161</v>
      </c>
      <c r="TPF179" s="7" t="s">
        <v>1161</v>
      </c>
      <c r="TPG179" s="7" t="s">
        <v>1161</v>
      </c>
      <c r="TPH179" s="7" t="s">
        <v>1161</v>
      </c>
      <c r="TPI179" s="7" t="s">
        <v>1161</v>
      </c>
      <c r="TPJ179" s="7" t="s">
        <v>1161</v>
      </c>
      <c r="TPK179" s="7" t="s">
        <v>1161</v>
      </c>
      <c r="TPL179" s="7" t="s">
        <v>1161</v>
      </c>
      <c r="TPM179" s="7" t="s">
        <v>1161</v>
      </c>
      <c r="TPN179" s="7" t="s">
        <v>1161</v>
      </c>
      <c r="TPO179" s="7" t="s">
        <v>1161</v>
      </c>
      <c r="TPP179" s="7" t="s">
        <v>1161</v>
      </c>
      <c r="TPQ179" s="7" t="s">
        <v>1161</v>
      </c>
      <c r="TPR179" s="7" t="s">
        <v>1161</v>
      </c>
      <c r="TPS179" s="7" t="s">
        <v>1161</v>
      </c>
      <c r="TPT179" s="7" t="s">
        <v>1161</v>
      </c>
      <c r="TPU179" s="7" t="s">
        <v>1161</v>
      </c>
      <c r="TPV179" s="7" t="s">
        <v>1161</v>
      </c>
      <c r="TPW179" s="7" t="s">
        <v>1161</v>
      </c>
      <c r="TPX179" s="7" t="s">
        <v>1161</v>
      </c>
      <c r="TPY179" s="7" t="s">
        <v>1161</v>
      </c>
      <c r="TPZ179" s="7" t="s">
        <v>1161</v>
      </c>
      <c r="TQA179" s="7" t="s">
        <v>1161</v>
      </c>
      <c r="TQB179" s="7" t="s">
        <v>1161</v>
      </c>
      <c r="TQC179" s="7" t="s">
        <v>1161</v>
      </c>
      <c r="TQD179" s="7" t="s">
        <v>1161</v>
      </c>
      <c r="TQE179" s="7" t="s">
        <v>1161</v>
      </c>
      <c r="TQF179" s="7" t="s">
        <v>1161</v>
      </c>
      <c r="TQG179" s="7" t="s">
        <v>1161</v>
      </c>
      <c r="TQH179" s="7" t="s">
        <v>1161</v>
      </c>
      <c r="TQI179" s="7" t="s">
        <v>1161</v>
      </c>
      <c r="TQJ179" s="7" t="s">
        <v>1161</v>
      </c>
      <c r="TQK179" s="7" t="s">
        <v>1161</v>
      </c>
      <c r="TQL179" s="7" t="s">
        <v>1161</v>
      </c>
      <c r="TQM179" s="7" t="s">
        <v>1161</v>
      </c>
      <c r="TQN179" s="7" t="s">
        <v>1161</v>
      </c>
      <c r="TQO179" s="7" t="s">
        <v>1161</v>
      </c>
      <c r="TQP179" s="7" t="s">
        <v>1161</v>
      </c>
      <c r="TQQ179" s="7" t="s">
        <v>1161</v>
      </c>
      <c r="TQR179" s="7" t="s">
        <v>1161</v>
      </c>
      <c r="TQS179" s="7" t="s">
        <v>1161</v>
      </c>
      <c r="TQT179" s="7" t="s">
        <v>1161</v>
      </c>
      <c r="TQU179" s="7" t="s">
        <v>1161</v>
      </c>
      <c r="TQV179" s="7" t="s">
        <v>1161</v>
      </c>
      <c r="TQW179" s="7" t="s">
        <v>1161</v>
      </c>
      <c r="TQX179" s="7" t="s">
        <v>1161</v>
      </c>
      <c r="TQY179" s="7" t="s">
        <v>1161</v>
      </c>
      <c r="TQZ179" s="7" t="s">
        <v>1161</v>
      </c>
      <c r="TRA179" s="7" t="s">
        <v>1161</v>
      </c>
      <c r="TRB179" s="7" t="s">
        <v>1161</v>
      </c>
      <c r="TRC179" s="7" t="s">
        <v>1161</v>
      </c>
      <c r="TRD179" s="7" t="s">
        <v>1161</v>
      </c>
      <c r="TRE179" s="7" t="s">
        <v>1161</v>
      </c>
      <c r="TRF179" s="7" t="s">
        <v>1161</v>
      </c>
      <c r="TRG179" s="7" t="s">
        <v>1161</v>
      </c>
      <c r="TRH179" s="7" t="s">
        <v>1161</v>
      </c>
      <c r="TRI179" s="7" t="s">
        <v>1161</v>
      </c>
      <c r="TRJ179" s="7" t="s">
        <v>1161</v>
      </c>
      <c r="TRK179" s="7" t="s">
        <v>1161</v>
      </c>
      <c r="TRL179" s="7" t="s">
        <v>1161</v>
      </c>
      <c r="TRM179" s="7" t="s">
        <v>1161</v>
      </c>
      <c r="TRN179" s="7" t="s">
        <v>1161</v>
      </c>
      <c r="TRO179" s="7" t="s">
        <v>1161</v>
      </c>
      <c r="TRP179" s="7" t="s">
        <v>1161</v>
      </c>
      <c r="TRQ179" s="7" t="s">
        <v>1161</v>
      </c>
      <c r="TRR179" s="7" t="s">
        <v>1161</v>
      </c>
      <c r="TRS179" s="7" t="s">
        <v>1161</v>
      </c>
      <c r="TRT179" s="7" t="s">
        <v>1161</v>
      </c>
      <c r="TRU179" s="7" t="s">
        <v>1161</v>
      </c>
      <c r="TRV179" s="7" t="s">
        <v>1161</v>
      </c>
      <c r="TRW179" s="7" t="s">
        <v>1161</v>
      </c>
      <c r="TRX179" s="7" t="s">
        <v>1161</v>
      </c>
      <c r="TRY179" s="7" t="s">
        <v>1161</v>
      </c>
      <c r="TRZ179" s="7" t="s">
        <v>1161</v>
      </c>
      <c r="TSA179" s="7" t="s">
        <v>1161</v>
      </c>
      <c r="TSB179" s="7" t="s">
        <v>1161</v>
      </c>
      <c r="TSC179" s="7" t="s">
        <v>1161</v>
      </c>
      <c r="TSD179" s="7" t="s">
        <v>1161</v>
      </c>
      <c r="TSE179" s="7" t="s">
        <v>1161</v>
      </c>
      <c r="TSF179" s="7" t="s">
        <v>1161</v>
      </c>
      <c r="TSG179" s="7" t="s">
        <v>1161</v>
      </c>
      <c r="TSH179" s="7" t="s">
        <v>1161</v>
      </c>
      <c r="TSI179" s="7" t="s">
        <v>1161</v>
      </c>
      <c r="TSJ179" s="7" t="s">
        <v>1161</v>
      </c>
      <c r="TSK179" s="7" t="s">
        <v>1161</v>
      </c>
      <c r="TSL179" s="7" t="s">
        <v>1161</v>
      </c>
      <c r="TSM179" s="7" t="s">
        <v>1161</v>
      </c>
      <c r="TSN179" s="7" t="s">
        <v>1161</v>
      </c>
      <c r="TSO179" s="7" t="s">
        <v>1161</v>
      </c>
      <c r="TSP179" s="7" t="s">
        <v>1161</v>
      </c>
      <c r="TSQ179" s="7" t="s">
        <v>1161</v>
      </c>
      <c r="TSR179" s="7" t="s">
        <v>1161</v>
      </c>
      <c r="TSS179" s="7" t="s">
        <v>1161</v>
      </c>
      <c r="TST179" s="7" t="s">
        <v>1161</v>
      </c>
      <c r="TSU179" s="7" t="s">
        <v>1161</v>
      </c>
      <c r="TSV179" s="7" t="s">
        <v>1161</v>
      </c>
      <c r="TSW179" s="7" t="s">
        <v>1161</v>
      </c>
      <c r="TSX179" s="7" t="s">
        <v>1161</v>
      </c>
      <c r="TSY179" s="7" t="s">
        <v>1161</v>
      </c>
      <c r="TSZ179" s="7" t="s">
        <v>1161</v>
      </c>
      <c r="TTA179" s="7" t="s">
        <v>1161</v>
      </c>
      <c r="TTB179" s="7" t="s">
        <v>1161</v>
      </c>
      <c r="TTC179" s="7" t="s">
        <v>1161</v>
      </c>
      <c r="TTD179" s="7" t="s">
        <v>1161</v>
      </c>
      <c r="TTE179" s="7" t="s">
        <v>1161</v>
      </c>
      <c r="TTF179" s="7" t="s">
        <v>1161</v>
      </c>
      <c r="TTG179" s="7" t="s">
        <v>1161</v>
      </c>
      <c r="TTH179" s="7" t="s">
        <v>1161</v>
      </c>
      <c r="TTI179" s="7" t="s">
        <v>1161</v>
      </c>
      <c r="TTJ179" s="7" t="s">
        <v>1161</v>
      </c>
      <c r="TTK179" s="7" t="s">
        <v>1161</v>
      </c>
      <c r="TTL179" s="7" t="s">
        <v>1161</v>
      </c>
      <c r="TTM179" s="7" t="s">
        <v>1161</v>
      </c>
      <c r="TTN179" s="7" t="s">
        <v>1161</v>
      </c>
      <c r="TTO179" s="7" t="s">
        <v>1161</v>
      </c>
      <c r="TTP179" s="7" t="s">
        <v>1161</v>
      </c>
      <c r="TTQ179" s="7" t="s">
        <v>1161</v>
      </c>
      <c r="TTR179" s="7" t="s">
        <v>1161</v>
      </c>
      <c r="TTS179" s="7" t="s">
        <v>1161</v>
      </c>
      <c r="TTT179" s="7" t="s">
        <v>1161</v>
      </c>
      <c r="TTU179" s="7" t="s">
        <v>1161</v>
      </c>
      <c r="TTV179" s="7" t="s">
        <v>1161</v>
      </c>
      <c r="TTW179" s="7" t="s">
        <v>1161</v>
      </c>
      <c r="TTX179" s="7" t="s">
        <v>1161</v>
      </c>
      <c r="TTY179" s="7" t="s">
        <v>1161</v>
      </c>
      <c r="TTZ179" s="7" t="s">
        <v>1161</v>
      </c>
      <c r="TUA179" s="7" t="s">
        <v>1161</v>
      </c>
      <c r="TUB179" s="7" t="s">
        <v>1161</v>
      </c>
      <c r="TUC179" s="7" t="s">
        <v>1161</v>
      </c>
      <c r="TUD179" s="7" t="s">
        <v>1161</v>
      </c>
      <c r="TUE179" s="7" t="s">
        <v>1161</v>
      </c>
      <c r="TUF179" s="7" t="s">
        <v>1161</v>
      </c>
      <c r="TUG179" s="7" t="s">
        <v>1161</v>
      </c>
      <c r="TUH179" s="7" t="s">
        <v>1161</v>
      </c>
      <c r="TUI179" s="7" t="s">
        <v>1161</v>
      </c>
      <c r="TUJ179" s="7" t="s">
        <v>1161</v>
      </c>
      <c r="TUK179" s="7" t="s">
        <v>1161</v>
      </c>
      <c r="TUL179" s="7" t="s">
        <v>1161</v>
      </c>
      <c r="TUM179" s="7" t="s">
        <v>1161</v>
      </c>
      <c r="TUN179" s="7" t="s">
        <v>1161</v>
      </c>
      <c r="TUO179" s="7" t="s">
        <v>1161</v>
      </c>
      <c r="TUP179" s="7" t="s">
        <v>1161</v>
      </c>
      <c r="TUQ179" s="7" t="s">
        <v>1161</v>
      </c>
      <c r="TUR179" s="7" t="s">
        <v>1161</v>
      </c>
      <c r="TUS179" s="7" t="s">
        <v>1161</v>
      </c>
      <c r="TUT179" s="7" t="s">
        <v>1161</v>
      </c>
      <c r="TUU179" s="7" t="s">
        <v>1161</v>
      </c>
      <c r="TUV179" s="7" t="s">
        <v>1161</v>
      </c>
      <c r="TUW179" s="7" t="s">
        <v>1161</v>
      </c>
      <c r="TUX179" s="7" t="s">
        <v>1161</v>
      </c>
      <c r="TUY179" s="7" t="s">
        <v>1161</v>
      </c>
      <c r="TUZ179" s="7" t="s">
        <v>1161</v>
      </c>
      <c r="TVA179" s="7" t="s">
        <v>1161</v>
      </c>
      <c r="TVB179" s="7" t="s">
        <v>1161</v>
      </c>
      <c r="TVC179" s="7" t="s">
        <v>1161</v>
      </c>
      <c r="TVD179" s="7" t="s">
        <v>1161</v>
      </c>
      <c r="TVE179" s="7" t="s">
        <v>1161</v>
      </c>
      <c r="TVF179" s="7" t="s">
        <v>1161</v>
      </c>
      <c r="TVG179" s="7" t="s">
        <v>1161</v>
      </c>
      <c r="TVH179" s="7" t="s">
        <v>1161</v>
      </c>
      <c r="TVI179" s="7" t="s">
        <v>1161</v>
      </c>
      <c r="TVJ179" s="7" t="s">
        <v>1161</v>
      </c>
      <c r="TVK179" s="7" t="s">
        <v>1161</v>
      </c>
      <c r="TVL179" s="7" t="s">
        <v>1161</v>
      </c>
      <c r="TVM179" s="7" t="s">
        <v>1161</v>
      </c>
      <c r="TVN179" s="7" t="s">
        <v>1161</v>
      </c>
      <c r="TVO179" s="7" t="s">
        <v>1161</v>
      </c>
      <c r="TVP179" s="7" t="s">
        <v>1161</v>
      </c>
      <c r="TVQ179" s="7" t="s">
        <v>1161</v>
      </c>
      <c r="TVR179" s="7" t="s">
        <v>1161</v>
      </c>
      <c r="TVS179" s="7" t="s">
        <v>1161</v>
      </c>
      <c r="TVT179" s="7" t="s">
        <v>1161</v>
      </c>
      <c r="TVU179" s="7" t="s">
        <v>1161</v>
      </c>
      <c r="TVV179" s="7" t="s">
        <v>1161</v>
      </c>
      <c r="TVW179" s="7" t="s">
        <v>1161</v>
      </c>
      <c r="TVX179" s="7" t="s">
        <v>1161</v>
      </c>
      <c r="TVY179" s="7" t="s">
        <v>1161</v>
      </c>
      <c r="TVZ179" s="7" t="s">
        <v>1161</v>
      </c>
      <c r="TWA179" s="7" t="s">
        <v>1161</v>
      </c>
      <c r="TWB179" s="7" t="s">
        <v>1161</v>
      </c>
      <c r="TWC179" s="7" t="s">
        <v>1161</v>
      </c>
      <c r="TWD179" s="7" t="s">
        <v>1161</v>
      </c>
      <c r="TWE179" s="7" t="s">
        <v>1161</v>
      </c>
      <c r="TWF179" s="7" t="s">
        <v>1161</v>
      </c>
      <c r="TWG179" s="7" t="s">
        <v>1161</v>
      </c>
      <c r="TWH179" s="7" t="s">
        <v>1161</v>
      </c>
      <c r="TWI179" s="7" t="s">
        <v>1161</v>
      </c>
      <c r="TWJ179" s="7" t="s">
        <v>1161</v>
      </c>
      <c r="TWK179" s="7" t="s">
        <v>1161</v>
      </c>
      <c r="TWL179" s="7" t="s">
        <v>1161</v>
      </c>
      <c r="TWM179" s="7" t="s">
        <v>1161</v>
      </c>
      <c r="TWN179" s="7" t="s">
        <v>1161</v>
      </c>
      <c r="TWO179" s="7" t="s">
        <v>1161</v>
      </c>
      <c r="TWP179" s="7" t="s">
        <v>1161</v>
      </c>
      <c r="TWQ179" s="7" t="s">
        <v>1161</v>
      </c>
      <c r="TWR179" s="7" t="s">
        <v>1161</v>
      </c>
      <c r="TWS179" s="7" t="s">
        <v>1161</v>
      </c>
      <c r="TWT179" s="7" t="s">
        <v>1161</v>
      </c>
      <c r="TWU179" s="7" t="s">
        <v>1161</v>
      </c>
      <c r="TWV179" s="7" t="s">
        <v>1161</v>
      </c>
      <c r="TWW179" s="7" t="s">
        <v>1161</v>
      </c>
      <c r="TWX179" s="7" t="s">
        <v>1161</v>
      </c>
      <c r="TWY179" s="7" t="s">
        <v>1161</v>
      </c>
      <c r="TWZ179" s="7" t="s">
        <v>1161</v>
      </c>
      <c r="TXA179" s="7" t="s">
        <v>1161</v>
      </c>
      <c r="TXB179" s="7" t="s">
        <v>1161</v>
      </c>
      <c r="TXC179" s="7" t="s">
        <v>1161</v>
      </c>
      <c r="TXD179" s="7" t="s">
        <v>1161</v>
      </c>
      <c r="TXE179" s="7" t="s">
        <v>1161</v>
      </c>
      <c r="TXF179" s="7" t="s">
        <v>1161</v>
      </c>
      <c r="TXG179" s="7" t="s">
        <v>1161</v>
      </c>
      <c r="TXH179" s="7" t="s">
        <v>1161</v>
      </c>
      <c r="TXI179" s="7" t="s">
        <v>1161</v>
      </c>
      <c r="TXJ179" s="7" t="s">
        <v>1161</v>
      </c>
      <c r="TXK179" s="7" t="s">
        <v>1161</v>
      </c>
      <c r="TXL179" s="7" t="s">
        <v>1161</v>
      </c>
      <c r="TXM179" s="7" t="s">
        <v>1161</v>
      </c>
      <c r="TXN179" s="7" t="s">
        <v>1161</v>
      </c>
      <c r="TXO179" s="7" t="s">
        <v>1161</v>
      </c>
      <c r="TXP179" s="7" t="s">
        <v>1161</v>
      </c>
      <c r="TXQ179" s="7" t="s">
        <v>1161</v>
      </c>
      <c r="TXR179" s="7" t="s">
        <v>1161</v>
      </c>
      <c r="TXS179" s="7" t="s">
        <v>1161</v>
      </c>
      <c r="TXT179" s="7" t="s">
        <v>1161</v>
      </c>
      <c r="TXU179" s="7" t="s">
        <v>1161</v>
      </c>
      <c r="TXV179" s="7" t="s">
        <v>1161</v>
      </c>
      <c r="TXW179" s="7" t="s">
        <v>1161</v>
      </c>
      <c r="TXX179" s="7" t="s">
        <v>1161</v>
      </c>
      <c r="TXY179" s="7" t="s">
        <v>1161</v>
      </c>
      <c r="TXZ179" s="7" t="s">
        <v>1161</v>
      </c>
      <c r="TYA179" s="7" t="s">
        <v>1161</v>
      </c>
      <c r="TYB179" s="7" t="s">
        <v>1161</v>
      </c>
      <c r="TYC179" s="7" t="s">
        <v>1161</v>
      </c>
      <c r="TYD179" s="7" t="s">
        <v>1161</v>
      </c>
      <c r="TYE179" s="7" t="s">
        <v>1161</v>
      </c>
      <c r="TYF179" s="7" t="s">
        <v>1161</v>
      </c>
      <c r="TYG179" s="7" t="s">
        <v>1161</v>
      </c>
      <c r="TYH179" s="7" t="s">
        <v>1161</v>
      </c>
      <c r="TYI179" s="7" t="s">
        <v>1161</v>
      </c>
      <c r="TYJ179" s="7" t="s">
        <v>1161</v>
      </c>
      <c r="TYK179" s="7" t="s">
        <v>1161</v>
      </c>
      <c r="TYL179" s="7" t="s">
        <v>1161</v>
      </c>
      <c r="TYM179" s="7" t="s">
        <v>1161</v>
      </c>
      <c r="TYN179" s="7" t="s">
        <v>1161</v>
      </c>
      <c r="TYO179" s="7" t="s">
        <v>1161</v>
      </c>
      <c r="TYP179" s="7" t="s">
        <v>1161</v>
      </c>
      <c r="TYQ179" s="7" t="s">
        <v>1161</v>
      </c>
      <c r="TYR179" s="7" t="s">
        <v>1161</v>
      </c>
      <c r="TYS179" s="7" t="s">
        <v>1161</v>
      </c>
      <c r="TYT179" s="7" t="s">
        <v>1161</v>
      </c>
      <c r="TYU179" s="7" t="s">
        <v>1161</v>
      </c>
      <c r="TYV179" s="7" t="s">
        <v>1161</v>
      </c>
      <c r="TYW179" s="7" t="s">
        <v>1161</v>
      </c>
      <c r="TYX179" s="7" t="s">
        <v>1161</v>
      </c>
      <c r="TYY179" s="7" t="s">
        <v>1161</v>
      </c>
      <c r="TYZ179" s="7" t="s">
        <v>1161</v>
      </c>
      <c r="TZA179" s="7" t="s">
        <v>1161</v>
      </c>
      <c r="TZB179" s="7" t="s">
        <v>1161</v>
      </c>
      <c r="TZC179" s="7" t="s">
        <v>1161</v>
      </c>
      <c r="TZD179" s="7" t="s">
        <v>1161</v>
      </c>
      <c r="TZE179" s="7" t="s">
        <v>1161</v>
      </c>
      <c r="TZF179" s="7" t="s">
        <v>1161</v>
      </c>
      <c r="TZG179" s="7" t="s">
        <v>1161</v>
      </c>
      <c r="TZH179" s="7" t="s">
        <v>1161</v>
      </c>
      <c r="TZI179" s="7" t="s">
        <v>1161</v>
      </c>
      <c r="TZJ179" s="7" t="s">
        <v>1161</v>
      </c>
      <c r="TZK179" s="7" t="s">
        <v>1161</v>
      </c>
      <c r="TZL179" s="7" t="s">
        <v>1161</v>
      </c>
      <c r="TZM179" s="7" t="s">
        <v>1161</v>
      </c>
      <c r="TZN179" s="7" t="s">
        <v>1161</v>
      </c>
      <c r="TZO179" s="7" t="s">
        <v>1161</v>
      </c>
      <c r="TZP179" s="7" t="s">
        <v>1161</v>
      </c>
      <c r="TZQ179" s="7" t="s">
        <v>1161</v>
      </c>
      <c r="TZR179" s="7" t="s">
        <v>1161</v>
      </c>
      <c r="TZS179" s="7" t="s">
        <v>1161</v>
      </c>
      <c r="TZT179" s="7" t="s">
        <v>1161</v>
      </c>
      <c r="TZU179" s="7" t="s">
        <v>1161</v>
      </c>
      <c r="TZV179" s="7" t="s">
        <v>1161</v>
      </c>
      <c r="TZW179" s="7" t="s">
        <v>1161</v>
      </c>
      <c r="TZX179" s="7" t="s">
        <v>1161</v>
      </c>
      <c r="TZY179" s="7" t="s">
        <v>1161</v>
      </c>
      <c r="TZZ179" s="7" t="s">
        <v>1161</v>
      </c>
      <c r="UAA179" s="7" t="s">
        <v>1161</v>
      </c>
      <c r="UAB179" s="7" t="s">
        <v>1161</v>
      </c>
      <c r="UAC179" s="7" t="s">
        <v>1161</v>
      </c>
      <c r="UAD179" s="7" t="s">
        <v>1161</v>
      </c>
      <c r="UAE179" s="7" t="s">
        <v>1161</v>
      </c>
      <c r="UAF179" s="7" t="s">
        <v>1161</v>
      </c>
      <c r="UAG179" s="7" t="s">
        <v>1161</v>
      </c>
      <c r="UAH179" s="7" t="s">
        <v>1161</v>
      </c>
      <c r="UAI179" s="7" t="s">
        <v>1161</v>
      </c>
      <c r="UAJ179" s="7" t="s">
        <v>1161</v>
      </c>
      <c r="UAK179" s="7" t="s">
        <v>1161</v>
      </c>
      <c r="UAL179" s="7" t="s">
        <v>1161</v>
      </c>
      <c r="UAM179" s="7" t="s">
        <v>1161</v>
      </c>
      <c r="UAN179" s="7" t="s">
        <v>1161</v>
      </c>
      <c r="UAO179" s="7" t="s">
        <v>1161</v>
      </c>
      <c r="UAP179" s="7" t="s">
        <v>1161</v>
      </c>
      <c r="UAQ179" s="7" t="s">
        <v>1161</v>
      </c>
      <c r="UAR179" s="7" t="s">
        <v>1161</v>
      </c>
      <c r="UAS179" s="7" t="s">
        <v>1161</v>
      </c>
      <c r="UAT179" s="7" t="s">
        <v>1161</v>
      </c>
      <c r="UAU179" s="7" t="s">
        <v>1161</v>
      </c>
      <c r="UAV179" s="7" t="s">
        <v>1161</v>
      </c>
      <c r="UAW179" s="7" t="s">
        <v>1161</v>
      </c>
      <c r="UAX179" s="7" t="s">
        <v>1161</v>
      </c>
      <c r="UAY179" s="7" t="s">
        <v>1161</v>
      </c>
      <c r="UAZ179" s="7" t="s">
        <v>1161</v>
      </c>
      <c r="UBA179" s="7" t="s">
        <v>1161</v>
      </c>
      <c r="UBB179" s="7" t="s">
        <v>1161</v>
      </c>
      <c r="UBC179" s="7" t="s">
        <v>1161</v>
      </c>
      <c r="UBD179" s="7" t="s">
        <v>1161</v>
      </c>
      <c r="UBE179" s="7" t="s">
        <v>1161</v>
      </c>
      <c r="UBF179" s="7" t="s">
        <v>1161</v>
      </c>
      <c r="UBG179" s="7" t="s">
        <v>1161</v>
      </c>
      <c r="UBH179" s="7" t="s">
        <v>1161</v>
      </c>
      <c r="UBI179" s="7" t="s">
        <v>1161</v>
      </c>
      <c r="UBJ179" s="7" t="s">
        <v>1161</v>
      </c>
      <c r="UBK179" s="7" t="s">
        <v>1161</v>
      </c>
      <c r="UBL179" s="7" t="s">
        <v>1161</v>
      </c>
      <c r="UBM179" s="7" t="s">
        <v>1161</v>
      </c>
      <c r="UBN179" s="7" t="s">
        <v>1161</v>
      </c>
      <c r="UBO179" s="7" t="s">
        <v>1161</v>
      </c>
      <c r="UBP179" s="7" t="s">
        <v>1161</v>
      </c>
      <c r="UBQ179" s="7" t="s">
        <v>1161</v>
      </c>
      <c r="UBR179" s="7" t="s">
        <v>1161</v>
      </c>
      <c r="UBS179" s="7" t="s">
        <v>1161</v>
      </c>
      <c r="UBT179" s="7" t="s">
        <v>1161</v>
      </c>
      <c r="UBU179" s="7" t="s">
        <v>1161</v>
      </c>
      <c r="UBV179" s="7" t="s">
        <v>1161</v>
      </c>
      <c r="UBW179" s="7" t="s">
        <v>1161</v>
      </c>
      <c r="UBX179" s="7" t="s">
        <v>1161</v>
      </c>
      <c r="UBY179" s="7" t="s">
        <v>1161</v>
      </c>
      <c r="UBZ179" s="7" t="s">
        <v>1161</v>
      </c>
      <c r="UCA179" s="7" t="s">
        <v>1161</v>
      </c>
      <c r="UCB179" s="7" t="s">
        <v>1161</v>
      </c>
      <c r="UCC179" s="7" t="s">
        <v>1161</v>
      </c>
      <c r="UCD179" s="7" t="s">
        <v>1161</v>
      </c>
      <c r="UCE179" s="7" t="s">
        <v>1161</v>
      </c>
      <c r="UCF179" s="7" t="s">
        <v>1161</v>
      </c>
      <c r="UCG179" s="7" t="s">
        <v>1161</v>
      </c>
      <c r="UCH179" s="7" t="s">
        <v>1161</v>
      </c>
      <c r="UCI179" s="7" t="s">
        <v>1161</v>
      </c>
      <c r="UCJ179" s="7" t="s">
        <v>1161</v>
      </c>
      <c r="UCK179" s="7" t="s">
        <v>1161</v>
      </c>
      <c r="UCL179" s="7" t="s">
        <v>1161</v>
      </c>
      <c r="UCM179" s="7" t="s">
        <v>1161</v>
      </c>
      <c r="UCN179" s="7" t="s">
        <v>1161</v>
      </c>
      <c r="UCO179" s="7" t="s">
        <v>1161</v>
      </c>
      <c r="UCP179" s="7" t="s">
        <v>1161</v>
      </c>
      <c r="UCQ179" s="7" t="s">
        <v>1161</v>
      </c>
      <c r="UCR179" s="7" t="s">
        <v>1161</v>
      </c>
      <c r="UCS179" s="7" t="s">
        <v>1161</v>
      </c>
      <c r="UCT179" s="7" t="s">
        <v>1161</v>
      </c>
      <c r="UCU179" s="7" t="s">
        <v>1161</v>
      </c>
      <c r="UCV179" s="7" t="s">
        <v>1161</v>
      </c>
      <c r="UCW179" s="7" t="s">
        <v>1161</v>
      </c>
      <c r="UCX179" s="7" t="s">
        <v>1161</v>
      </c>
      <c r="UCY179" s="7" t="s">
        <v>1161</v>
      </c>
      <c r="UCZ179" s="7" t="s">
        <v>1161</v>
      </c>
      <c r="UDA179" s="7" t="s">
        <v>1161</v>
      </c>
      <c r="UDB179" s="7" t="s">
        <v>1161</v>
      </c>
      <c r="UDC179" s="7" t="s">
        <v>1161</v>
      </c>
      <c r="UDD179" s="7" t="s">
        <v>1161</v>
      </c>
      <c r="UDE179" s="7" t="s">
        <v>1161</v>
      </c>
      <c r="UDF179" s="7" t="s">
        <v>1161</v>
      </c>
      <c r="UDG179" s="7" t="s">
        <v>1161</v>
      </c>
      <c r="UDH179" s="7" t="s">
        <v>1161</v>
      </c>
      <c r="UDI179" s="7" t="s">
        <v>1161</v>
      </c>
      <c r="UDJ179" s="7" t="s">
        <v>1161</v>
      </c>
      <c r="UDK179" s="7" t="s">
        <v>1161</v>
      </c>
      <c r="UDL179" s="7" t="s">
        <v>1161</v>
      </c>
      <c r="UDM179" s="7" t="s">
        <v>1161</v>
      </c>
      <c r="UDN179" s="7" t="s">
        <v>1161</v>
      </c>
      <c r="UDO179" s="7" t="s">
        <v>1161</v>
      </c>
      <c r="UDP179" s="7" t="s">
        <v>1161</v>
      </c>
      <c r="UDQ179" s="7" t="s">
        <v>1161</v>
      </c>
      <c r="UDR179" s="7" t="s">
        <v>1161</v>
      </c>
      <c r="UDS179" s="7" t="s">
        <v>1161</v>
      </c>
      <c r="UDT179" s="7" t="s">
        <v>1161</v>
      </c>
      <c r="UDU179" s="7" t="s">
        <v>1161</v>
      </c>
      <c r="UDV179" s="7" t="s">
        <v>1161</v>
      </c>
      <c r="UDW179" s="7" t="s">
        <v>1161</v>
      </c>
      <c r="UDX179" s="7" t="s">
        <v>1161</v>
      </c>
      <c r="UDY179" s="7" t="s">
        <v>1161</v>
      </c>
      <c r="UDZ179" s="7" t="s">
        <v>1161</v>
      </c>
      <c r="UEA179" s="7" t="s">
        <v>1161</v>
      </c>
      <c r="UEB179" s="7" t="s">
        <v>1161</v>
      </c>
      <c r="UEC179" s="7" t="s">
        <v>1161</v>
      </c>
      <c r="UED179" s="7" t="s">
        <v>1161</v>
      </c>
      <c r="UEE179" s="7" t="s">
        <v>1161</v>
      </c>
      <c r="UEF179" s="7" t="s">
        <v>1161</v>
      </c>
      <c r="UEG179" s="7" t="s">
        <v>1161</v>
      </c>
      <c r="UEH179" s="7" t="s">
        <v>1161</v>
      </c>
      <c r="UEI179" s="7" t="s">
        <v>1161</v>
      </c>
      <c r="UEJ179" s="7" t="s">
        <v>1161</v>
      </c>
      <c r="UEK179" s="7" t="s">
        <v>1161</v>
      </c>
      <c r="UEL179" s="7" t="s">
        <v>1161</v>
      </c>
      <c r="UEM179" s="7" t="s">
        <v>1161</v>
      </c>
      <c r="UEN179" s="7" t="s">
        <v>1161</v>
      </c>
      <c r="UEO179" s="7" t="s">
        <v>1161</v>
      </c>
      <c r="UEP179" s="7" t="s">
        <v>1161</v>
      </c>
      <c r="UEQ179" s="7" t="s">
        <v>1161</v>
      </c>
      <c r="UER179" s="7" t="s">
        <v>1161</v>
      </c>
      <c r="UES179" s="7" t="s">
        <v>1161</v>
      </c>
      <c r="UET179" s="7" t="s">
        <v>1161</v>
      </c>
      <c r="UEU179" s="7" t="s">
        <v>1161</v>
      </c>
      <c r="UEV179" s="7" t="s">
        <v>1161</v>
      </c>
      <c r="UEW179" s="7" t="s">
        <v>1161</v>
      </c>
      <c r="UEX179" s="7" t="s">
        <v>1161</v>
      </c>
      <c r="UEY179" s="7" t="s">
        <v>1161</v>
      </c>
      <c r="UEZ179" s="7" t="s">
        <v>1161</v>
      </c>
      <c r="UFA179" s="7" t="s">
        <v>1161</v>
      </c>
      <c r="UFB179" s="7" t="s">
        <v>1161</v>
      </c>
      <c r="UFC179" s="7" t="s">
        <v>1161</v>
      </c>
      <c r="UFD179" s="7" t="s">
        <v>1161</v>
      </c>
      <c r="UFE179" s="7" t="s">
        <v>1161</v>
      </c>
      <c r="UFF179" s="7" t="s">
        <v>1161</v>
      </c>
      <c r="UFG179" s="7" t="s">
        <v>1161</v>
      </c>
      <c r="UFH179" s="7" t="s">
        <v>1161</v>
      </c>
      <c r="UFI179" s="7" t="s">
        <v>1161</v>
      </c>
      <c r="UFJ179" s="7" t="s">
        <v>1161</v>
      </c>
      <c r="UFK179" s="7" t="s">
        <v>1161</v>
      </c>
      <c r="UFL179" s="7" t="s">
        <v>1161</v>
      </c>
      <c r="UFM179" s="7" t="s">
        <v>1161</v>
      </c>
      <c r="UFN179" s="7" t="s">
        <v>1161</v>
      </c>
      <c r="UFO179" s="7" t="s">
        <v>1161</v>
      </c>
      <c r="UFP179" s="7" t="s">
        <v>1161</v>
      </c>
      <c r="UFQ179" s="7" t="s">
        <v>1161</v>
      </c>
      <c r="UFR179" s="7" t="s">
        <v>1161</v>
      </c>
      <c r="UFS179" s="7" t="s">
        <v>1161</v>
      </c>
      <c r="UFT179" s="7" t="s">
        <v>1161</v>
      </c>
      <c r="UFU179" s="7" t="s">
        <v>1161</v>
      </c>
      <c r="UFV179" s="7" t="s">
        <v>1161</v>
      </c>
      <c r="UFW179" s="7" t="s">
        <v>1161</v>
      </c>
      <c r="UFX179" s="7" t="s">
        <v>1161</v>
      </c>
      <c r="UFY179" s="7" t="s">
        <v>1161</v>
      </c>
      <c r="UFZ179" s="7" t="s">
        <v>1161</v>
      </c>
      <c r="UGA179" s="7" t="s">
        <v>1161</v>
      </c>
      <c r="UGB179" s="7" t="s">
        <v>1161</v>
      </c>
      <c r="UGC179" s="7" t="s">
        <v>1161</v>
      </c>
      <c r="UGD179" s="7" t="s">
        <v>1161</v>
      </c>
      <c r="UGE179" s="7" t="s">
        <v>1161</v>
      </c>
      <c r="UGF179" s="7" t="s">
        <v>1161</v>
      </c>
      <c r="UGG179" s="7" t="s">
        <v>1161</v>
      </c>
      <c r="UGH179" s="7" t="s">
        <v>1161</v>
      </c>
      <c r="UGI179" s="7" t="s">
        <v>1161</v>
      </c>
      <c r="UGJ179" s="7" t="s">
        <v>1161</v>
      </c>
      <c r="UGK179" s="7" t="s">
        <v>1161</v>
      </c>
      <c r="UGL179" s="7" t="s">
        <v>1161</v>
      </c>
      <c r="UGM179" s="7" t="s">
        <v>1161</v>
      </c>
      <c r="UGN179" s="7" t="s">
        <v>1161</v>
      </c>
      <c r="UGO179" s="7" t="s">
        <v>1161</v>
      </c>
      <c r="UGP179" s="7" t="s">
        <v>1161</v>
      </c>
      <c r="UGQ179" s="7" t="s">
        <v>1161</v>
      </c>
      <c r="UGR179" s="7" t="s">
        <v>1161</v>
      </c>
      <c r="UGS179" s="7" t="s">
        <v>1161</v>
      </c>
      <c r="UGT179" s="7" t="s">
        <v>1161</v>
      </c>
      <c r="UGU179" s="7" t="s">
        <v>1161</v>
      </c>
      <c r="UGV179" s="7" t="s">
        <v>1161</v>
      </c>
      <c r="UGW179" s="7" t="s">
        <v>1161</v>
      </c>
      <c r="UGX179" s="7" t="s">
        <v>1161</v>
      </c>
      <c r="UGY179" s="7" t="s">
        <v>1161</v>
      </c>
      <c r="UGZ179" s="7" t="s">
        <v>1161</v>
      </c>
      <c r="UHA179" s="7" t="s">
        <v>1161</v>
      </c>
      <c r="UHB179" s="7" t="s">
        <v>1161</v>
      </c>
      <c r="UHC179" s="7" t="s">
        <v>1161</v>
      </c>
      <c r="UHD179" s="7" t="s">
        <v>1161</v>
      </c>
      <c r="UHE179" s="7" t="s">
        <v>1161</v>
      </c>
      <c r="UHF179" s="7" t="s">
        <v>1161</v>
      </c>
      <c r="UHG179" s="7" t="s">
        <v>1161</v>
      </c>
      <c r="UHH179" s="7" t="s">
        <v>1161</v>
      </c>
      <c r="UHI179" s="7" t="s">
        <v>1161</v>
      </c>
      <c r="UHJ179" s="7" t="s">
        <v>1161</v>
      </c>
      <c r="UHK179" s="7" t="s">
        <v>1161</v>
      </c>
      <c r="UHL179" s="7" t="s">
        <v>1161</v>
      </c>
      <c r="UHM179" s="7" t="s">
        <v>1161</v>
      </c>
      <c r="UHN179" s="7" t="s">
        <v>1161</v>
      </c>
      <c r="UHO179" s="7" t="s">
        <v>1161</v>
      </c>
      <c r="UHP179" s="7" t="s">
        <v>1161</v>
      </c>
      <c r="UHQ179" s="7" t="s">
        <v>1161</v>
      </c>
      <c r="UHR179" s="7" t="s">
        <v>1161</v>
      </c>
      <c r="UHS179" s="7" t="s">
        <v>1161</v>
      </c>
      <c r="UHT179" s="7" t="s">
        <v>1161</v>
      </c>
      <c r="UHU179" s="7" t="s">
        <v>1161</v>
      </c>
      <c r="UHV179" s="7" t="s">
        <v>1161</v>
      </c>
      <c r="UHW179" s="7" t="s">
        <v>1161</v>
      </c>
      <c r="UHX179" s="7" t="s">
        <v>1161</v>
      </c>
      <c r="UHY179" s="7" t="s">
        <v>1161</v>
      </c>
      <c r="UHZ179" s="7" t="s">
        <v>1161</v>
      </c>
      <c r="UIA179" s="7" t="s">
        <v>1161</v>
      </c>
      <c r="UIB179" s="7" t="s">
        <v>1161</v>
      </c>
      <c r="UIC179" s="7" t="s">
        <v>1161</v>
      </c>
      <c r="UID179" s="7" t="s">
        <v>1161</v>
      </c>
      <c r="UIE179" s="7" t="s">
        <v>1161</v>
      </c>
      <c r="UIF179" s="7" t="s">
        <v>1161</v>
      </c>
      <c r="UIG179" s="7" t="s">
        <v>1161</v>
      </c>
      <c r="UIH179" s="7" t="s">
        <v>1161</v>
      </c>
      <c r="UII179" s="7" t="s">
        <v>1161</v>
      </c>
      <c r="UIJ179" s="7" t="s">
        <v>1161</v>
      </c>
      <c r="UIK179" s="7" t="s">
        <v>1161</v>
      </c>
      <c r="UIL179" s="7" t="s">
        <v>1161</v>
      </c>
      <c r="UIM179" s="7" t="s">
        <v>1161</v>
      </c>
      <c r="UIN179" s="7" t="s">
        <v>1161</v>
      </c>
      <c r="UIO179" s="7" t="s">
        <v>1161</v>
      </c>
      <c r="UIP179" s="7" t="s">
        <v>1161</v>
      </c>
      <c r="UIQ179" s="7" t="s">
        <v>1161</v>
      </c>
      <c r="UIR179" s="7" t="s">
        <v>1161</v>
      </c>
      <c r="UIS179" s="7" t="s">
        <v>1161</v>
      </c>
      <c r="UIT179" s="7" t="s">
        <v>1161</v>
      </c>
      <c r="UIU179" s="7" t="s">
        <v>1161</v>
      </c>
      <c r="UIV179" s="7" t="s">
        <v>1161</v>
      </c>
      <c r="UIW179" s="7" t="s">
        <v>1161</v>
      </c>
      <c r="UIX179" s="7" t="s">
        <v>1161</v>
      </c>
      <c r="UIY179" s="7" t="s">
        <v>1161</v>
      </c>
      <c r="UIZ179" s="7" t="s">
        <v>1161</v>
      </c>
      <c r="UJA179" s="7" t="s">
        <v>1161</v>
      </c>
      <c r="UJB179" s="7" t="s">
        <v>1161</v>
      </c>
      <c r="UJC179" s="7" t="s">
        <v>1161</v>
      </c>
      <c r="UJD179" s="7" t="s">
        <v>1161</v>
      </c>
      <c r="UJE179" s="7" t="s">
        <v>1161</v>
      </c>
      <c r="UJF179" s="7" t="s">
        <v>1161</v>
      </c>
      <c r="UJG179" s="7" t="s">
        <v>1161</v>
      </c>
      <c r="UJH179" s="7" t="s">
        <v>1161</v>
      </c>
      <c r="UJI179" s="7" t="s">
        <v>1161</v>
      </c>
      <c r="UJJ179" s="7" t="s">
        <v>1161</v>
      </c>
      <c r="UJK179" s="7" t="s">
        <v>1161</v>
      </c>
      <c r="UJL179" s="7" t="s">
        <v>1161</v>
      </c>
      <c r="UJM179" s="7" t="s">
        <v>1161</v>
      </c>
      <c r="UJN179" s="7" t="s">
        <v>1161</v>
      </c>
      <c r="UJO179" s="7" t="s">
        <v>1161</v>
      </c>
      <c r="UJP179" s="7" t="s">
        <v>1161</v>
      </c>
      <c r="UJQ179" s="7" t="s">
        <v>1161</v>
      </c>
      <c r="UJR179" s="7" t="s">
        <v>1161</v>
      </c>
      <c r="UJS179" s="7" t="s">
        <v>1161</v>
      </c>
      <c r="UJT179" s="7" t="s">
        <v>1161</v>
      </c>
      <c r="UJU179" s="7" t="s">
        <v>1161</v>
      </c>
      <c r="UJV179" s="7" t="s">
        <v>1161</v>
      </c>
      <c r="UJW179" s="7" t="s">
        <v>1161</v>
      </c>
      <c r="UJX179" s="7" t="s">
        <v>1161</v>
      </c>
      <c r="UJY179" s="7" t="s">
        <v>1161</v>
      </c>
      <c r="UJZ179" s="7" t="s">
        <v>1161</v>
      </c>
      <c r="UKA179" s="7" t="s">
        <v>1161</v>
      </c>
      <c r="UKB179" s="7" t="s">
        <v>1161</v>
      </c>
      <c r="UKC179" s="7" t="s">
        <v>1161</v>
      </c>
      <c r="UKD179" s="7" t="s">
        <v>1161</v>
      </c>
      <c r="UKE179" s="7" t="s">
        <v>1161</v>
      </c>
      <c r="UKF179" s="7" t="s">
        <v>1161</v>
      </c>
      <c r="UKG179" s="7" t="s">
        <v>1161</v>
      </c>
      <c r="UKH179" s="7" t="s">
        <v>1161</v>
      </c>
      <c r="UKI179" s="7" t="s">
        <v>1161</v>
      </c>
      <c r="UKJ179" s="7" t="s">
        <v>1161</v>
      </c>
      <c r="UKK179" s="7" t="s">
        <v>1161</v>
      </c>
      <c r="UKL179" s="7" t="s">
        <v>1161</v>
      </c>
      <c r="UKM179" s="7" t="s">
        <v>1161</v>
      </c>
      <c r="UKN179" s="7" t="s">
        <v>1161</v>
      </c>
      <c r="UKO179" s="7" t="s">
        <v>1161</v>
      </c>
      <c r="UKP179" s="7" t="s">
        <v>1161</v>
      </c>
      <c r="UKQ179" s="7" t="s">
        <v>1161</v>
      </c>
      <c r="UKR179" s="7" t="s">
        <v>1161</v>
      </c>
      <c r="UKS179" s="7" t="s">
        <v>1161</v>
      </c>
      <c r="UKT179" s="7" t="s">
        <v>1161</v>
      </c>
      <c r="UKU179" s="7" t="s">
        <v>1161</v>
      </c>
      <c r="UKV179" s="7" t="s">
        <v>1161</v>
      </c>
      <c r="UKW179" s="7" t="s">
        <v>1161</v>
      </c>
      <c r="UKX179" s="7" t="s">
        <v>1161</v>
      </c>
      <c r="UKY179" s="7" t="s">
        <v>1161</v>
      </c>
      <c r="UKZ179" s="7" t="s">
        <v>1161</v>
      </c>
      <c r="ULA179" s="7" t="s">
        <v>1161</v>
      </c>
      <c r="ULB179" s="7" t="s">
        <v>1161</v>
      </c>
      <c r="ULC179" s="7" t="s">
        <v>1161</v>
      </c>
      <c r="ULD179" s="7" t="s">
        <v>1161</v>
      </c>
      <c r="ULE179" s="7" t="s">
        <v>1161</v>
      </c>
      <c r="ULF179" s="7" t="s">
        <v>1161</v>
      </c>
      <c r="ULG179" s="7" t="s">
        <v>1161</v>
      </c>
      <c r="ULH179" s="7" t="s">
        <v>1161</v>
      </c>
      <c r="ULI179" s="7" t="s">
        <v>1161</v>
      </c>
      <c r="ULJ179" s="7" t="s">
        <v>1161</v>
      </c>
      <c r="ULK179" s="7" t="s">
        <v>1161</v>
      </c>
      <c r="ULL179" s="7" t="s">
        <v>1161</v>
      </c>
      <c r="ULM179" s="7" t="s">
        <v>1161</v>
      </c>
      <c r="ULN179" s="7" t="s">
        <v>1161</v>
      </c>
      <c r="ULO179" s="7" t="s">
        <v>1161</v>
      </c>
      <c r="ULP179" s="7" t="s">
        <v>1161</v>
      </c>
      <c r="ULQ179" s="7" t="s">
        <v>1161</v>
      </c>
      <c r="ULR179" s="7" t="s">
        <v>1161</v>
      </c>
      <c r="ULS179" s="7" t="s">
        <v>1161</v>
      </c>
      <c r="ULT179" s="7" t="s">
        <v>1161</v>
      </c>
      <c r="ULU179" s="7" t="s">
        <v>1161</v>
      </c>
      <c r="ULV179" s="7" t="s">
        <v>1161</v>
      </c>
      <c r="ULW179" s="7" t="s">
        <v>1161</v>
      </c>
      <c r="ULX179" s="7" t="s">
        <v>1161</v>
      </c>
      <c r="ULY179" s="7" t="s">
        <v>1161</v>
      </c>
      <c r="ULZ179" s="7" t="s">
        <v>1161</v>
      </c>
      <c r="UMA179" s="7" t="s">
        <v>1161</v>
      </c>
      <c r="UMB179" s="7" t="s">
        <v>1161</v>
      </c>
      <c r="UMC179" s="7" t="s">
        <v>1161</v>
      </c>
      <c r="UMD179" s="7" t="s">
        <v>1161</v>
      </c>
      <c r="UME179" s="7" t="s">
        <v>1161</v>
      </c>
      <c r="UMF179" s="7" t="s">
        <v>1161</v>
      </c>
      <c r="UMG179" s="7" t="s">
        <v>1161</v>
      </c>
      <c r="UMH179" s="7" t="s">
        <v>1161</v>
      </c>
      <c r="UMI179" s="7" t="s">
        <v>1161</v>
      </c>
      <c r="UMJ179" s="7" t="s">
        <v>1161</v>
      </c>
      <c r="UMK179" s="7" t="s">
        <v>1161</v>
      </c>
      <c r="UML179" s="7" t="s">
        <v>1161</v>
      </c>
      <c r="UMM179" s="7" t="s">
        <v>1161</v>
      </c>
      <c r="UMN179" s="7" t="s">
        <v>1161</v>
      </c>
      <c r="UMO179" s="7" t="s">
        <v>1161</v>
      </c>
      <c r="UMP179" s="7" t="s">
        <v>1161</v>
      </c>
      <c r="UMQ179" s="7" t="s">
        <v>1161</v>
      </c>
      <c r="UMR179" s="7" t="s">
        <v>1161</v>
      </c>
      <c r="UMS179" s="7" t="s">
        <v>1161</v>
      </c>
      <c r="UMT179" s="7" t="s">
        <v>1161</v>
      </c>
      <c r="UMU179" s="7" t="s">
        <v>1161</v>
      </c>
      <c r="UMV179" s="7" t="s">
        <v>1161</v>
      </c>
      <c r="UMW179" s="7" t="s">
        <v>1161</v>
      </c>
      <c r="UMX179" s="7" t="s">
        <v>1161</v>
      </c>
      <c r="UMY179" s="7" t="s">
        <v>1161</v>
      </c>
      <c r="UMZ179" s="7" t="s">
        <v>1161</v>
      </c>
      <c r="UNA179" s="7" t="s">
        <v>1161</v>
      </c>
      <c r="UNB179" s="7" t="s">
        <v>1161</v>
      </c>
      <c r="UNC179" s="7" t="s">
        <v>1161</v>
      </c>
      <c r="UND179" s="7" t="s">
        <v>1161</v>
      </c>
      <c r="UNE179" s="7" t="s">
        <v>1161</v>
      </c>
      <c r="UNF179" s="7" t="s">
        <v>1161</v>
      </c>
      <c r="UNG179" s="7" t="s">
        <v>1161</v>
      </c>
      <c r="UNH179" s="7" t="s">
        <v>1161</v>
      </c>
      <c r="UNI179" s="7" t="s">
        <v>1161</v>
      </c>
      <c r="UNJ179" s="7" t="s">
        <v>1161</v>
      </c>
      <c r="UNK179" s="7" t="s">
        <v>1161</v>
      </c>
      <c r="UNL179" s="7" t="s">
        <v>1161</v>
      </c>
      <c r="UNM179" s="7" t="s">
        <v>1161</v>
      </c>
      <c r="UNN179" s="7" t="s">
        <v>1161</v>
      </c>
      <c r="UNO179" s="7" t="s">
        <v>1161</v>
      </c>
      <c r="UNP179" s="7" t="s">
        <v>1161</v>
      </c>
      <c r="UNQ179" s="7" t="s">
        <v>1161</v>
      </c>
      <c r="UNR179" s="7" t="s">
        <v>1161</v>
      </c>
      <c r="UNS179" s="7" t="s">
        <v>1161</v>
      </c>
      <c r="UNT179" s="7" t="s">
        <v>1161</v>
      </c>
      <c r="UNU179" s="7" t="s">
        <v>1161</v>
      </c>
      <c r="UNV179" s="7" t="s">
        <v>1161</v>
      </c>
      <c r="UNW179" s="7" t="s">
        <v>1161</v>
      </c>
      <c r="UNX179" s="7" t="s">
        <v>1161</v>
      </c>
      <c r="UNY179" s="7" t="s">
        <v>1161</v>
      </c>
      <c r="UNZ179" s="7" t="s">
        <v>1161</v>
      </c>
      <c r="UOA179" s="7" t="s">
        <v>1161</v>
      </c>
      <c r="UOB179" s="7" t="s">
        <v>1161</v>
      </c>
      <c r="UOC179" s="7" t="s">
        <v>1161</v>
      </c>
      <c r="UOD179" s="7" t="s">
        <v>1161</v>
      </c>
      <c r="UOE179" s="7" t="s">
        <v>1161</v>
      </c>
      <c r="UOF179" s="7" t="s">
        <v>1161</v>
      </c>
      <c r="UOG179" s="7" t="s">
        <v>1161</v>
      </c>
      <c r="UOH179" s="7" t="s">
        <v>1161</v>
      </c>
      <c r="UOI179" s="7" t="s">
        <v>1161</v>
      </c>
      <c r="UOJ179" s="7" t="s">
        <v>1161</v>
      </c>
      <c r="UOK179" s="7" t="s">
        <v>1161</v>
      </c>
      <c r="UOL179" s="7" t="s">
        <v>1161</v>
      </c>
      <c r="UOM179" s="7" t="s">
        <v>1161</v>
      </c>
      <c r="UON179" s="7" t="s">
        <v>1161</v>
      </c>
      <c r="UOO179" s="7" t="s">
        <v>1161</v>
      </c>
      <c r="UOP179" s="7" t="s">
        <v>1161</v>
      </c>
      <c r="UOQ179" s="7" t="s">
        <v>1161</v>
      </c>
      <c r="UOR179" s="7" t="s">
        <v>1161</v>
      </c>
      <c r="UOS179" s="7" t="s">
        <v>1161</v>
      </c>
      <c r="UOT179" s="7" t="s">
        <v>1161</v>
      </c>
      <c r="UOU179" s="7" t="s">
        <v>1161</v>
      </c>
      <c r="UOV179" s="7" t="s">
        <v>1161</v>
      </c>
      <c r="UOW179" s="7" t="s">
        <v>1161</v>
      </c>
      <c r="UOX179" s="7" t="s">
        <v>1161</v>
      </c>
      <c r="UOY179" s="7" t="s">
        <v>1161</v>
      </c>
      <c r="UOZ179" s="7" t="s">
        <v>1161</v>
      </c>
      <c r="UPA179" s="7" t="s">
        <v>1161</v>
      </c>
      <c r="UPB179" s="7" t="s">
        <v>1161</v>
      </c>
      <c r="UPC179" s="7" t="s">
        <v>1161</v>
      </c>
      <c r="UPD179" s="7" t="s">
        <v>1161</v>
      </c>
      <c r="UPE179" s="7" t="s">
        <v>1161</v>
      </c>
      <c r="UPF179" s="7" t="s">
        <v>1161</v>
      </c>
      <c r="UPG179" s="7" t="s">
        <v>1161</v>
      </c>
      <c r="UPH179" s="7" t="s">
        <v>1161</v>
      </c>
      <c r="UPI179" s="7" t="s">
        <v>1161</v>
      </c>
      <c r="UPJ179" s="7" t="s">
        <v>1161</v>
      </c>
      <c r="UPK179" s="7" t="s">
        <v>1161</v>
      </c>
      <c r="UPL179" s="7" t="s">
        <v>1161</v>
      </c>
      <c r="UPM179" s="7" t="s">
        <v>1161</v>
      </c>
      <c r="UPN179" s="7" t="s">
        <v>1161</v>
      </c>
      <c r="UPO179" s="7" t="s">
        <v>1161</v>
      </c>
      <c r="UPP179" s="7" t="s">
        <v>1161</v>
      </c>
      <c r="UPQ179" s="7" t="s">
        <v>1161</v>
      </c>
      <c r="UPR179" s="7" t="s">
        <v>1161</v>
      </c>
      <c r="UPS179" s="7" t="s">
        <v>1161</v>
      </c>
      <c r="UPT179" s="7" t="s">
        <v>1161</v>
      </c>
      <c r="UPU179" s="7" t="s">
        <v>1161</v>
      </c>
      <c r="UPV179" s="7" t="s">
        <v>1161</v>
      </c>
      <c r="UPW179" s="7" t="s">
        <v>1161</v>
      </c>
      <c r="UPX179" s="7" t="s">
        <v>1161</v>
      </c>
      <c r="UPY179" s="7" t="s">
        <v>1161</v>
      </c>
      <c r="UPZ179" s="7" t="s">
        <v>1161</v>
      </c>
      <c r="UQA179" s="7" t="s">
        <v>1161</v>
      </c>
      <c r="UQB179" s="7" t="s">
        <v>1161</v>
      </c>
      <c r="UQC179" s="7" t="s">
        <v>1161</v>
      </c>
      <c r="UQD179" s="7" t="s">
        <v>1161</v>
      </c>
      <c r="UQE179" s="7" t="s">
        <v>1161</v>
      </c>
      <c r="UQF179" s="7" t="s">
        <v>1161</v>
      </c>
      <c r="UQG179" s="7" t="s">
        <v>1161</v>
      </c>
      <c r="UQH179" s="7" t="s">
        <v>1161</v>
      </c>
      <c r="UQI179" s="7" t="s">
        <v>1161</v>
      </c>
      <c r="UQJ179" s="7" t="s">
        <v>1161</v>
      </c>
      <c r="UQK179" s="7" t="s">
        <v>1161</v>
      </c>
      <c r="UQL179" s="7" t="s">
        <v>1161</v>
      </c>
      <c r="UQM179" s="7" t="s">
        <v>1161</v>
      </c>
      <c r="UQN179" s="7" t="s">
        <v>1161</v>
      </c>
      <c r="UQO179" s="7" t="s">
        <v>1161</v>
      </c>
      <c r="UQP179" s="7" t="s">
        <v>1161</v>
      </c>
      <c r="UQQ179" s="7" t="s">
        <v>1161</v>
      </c>
      <c r="UQR179" s="7" t="s">
        <v>1161</v>
      </c>
      <c r="UQS179" s="7" t="s">
        <v>1161</v>
      </c>
      <c r="UQT179" s="7" t="s">
        <v>1161</v>
      </c>
      <c r="UQU179" s="7" t="s">
        <v>1161</v>
      </c>
      <c r="UQV179" s="7" t="s">
        <v>1161</v>
      </c>
      <c r="UQW179" s="7" t="s">
        <v>1161</v>
      </c>
      <c r="UQX179" s="7" t="s">
        <v>1161</v>
      </c>
      <c r="UQY179" s="7" t="s">
        <v>1161</v>
      </c>
      <c r="UQZ179" s="7" t="s">
        <v>1161</v>
      </c>
      <c r="URA179" s="7" t="s">
        <v>1161</v>
      </c>
      <c r="URB179" s="7" t="s">
        <v>1161</v>
      </c>
      <c r="URC179" s="7" t="s">
        <v>1161</v>
      </c>
      <c r="URD179" s="7" t="s">
        <v>1161</v>
      </c>
      <c r="URE179" s="7" t="s">
        <v>1161</v>
      </c>
      <c r="URF179" s="7" t="s">
        <v>1161</v>
      </c>
      <c r="URG179" s="7" t="s">
        <v>1161</v>
      </c>
      <c r="URH179" s="7" t="s">
        <v>1161</v>
      </c>
      <c r="URI179" s="7" t="s">
        <v>1161</v>
      </c>
      <c r="URJ179" s="7" t="s">
        <v>1161</v>
      </c>
      <c r="URK179" s="7" t="s">
        <v>1161</v>
      </c>
      <c r="URL179" s="7" t="s">
        <v>1161</v>
      </c>
      <c r="URM179" s="7" t="s">
        <v>1161</v>
      </c>
      <c r="URN179" s="7" t="s">
        <v>1161</v>
      </c>
      <c r="URO179" s="7" t="s">
        <v>1161</v>
      </c>
      <c r="URP179" s="7" t="s">
        <v>1161</v>
      </c>
      <c r="URQ179" s="7" t="s">
        <v>1161</v>
      </c>
      <c r="URR179" s="7" t="s">
        <v>1161</v>
      </c>
      <c r="URS179" s="7" t="s">
        <v>1161</v>
      </c>
      <c r="URT179" s="7" t="s">
        <v>1161</v>
      </c>
      <c r="URU179" s="7" t="s">
        <v>1161</v>
      </c>
      <c r="URV179" s="7" t="s">
        <v>1161</v>
      </c>
      <c r="URW179" s="7" t="s">
        <v>1161</v>
      </c>
      <c r="URX179" s="7" t="s">
        <v>1161</v>
      </c>
      <c r="URY179" s="7" t="s">
        <v>1161</v>
      </c>
      <c r="URZ179" s="7" t="s">
        <v>1161</v>
      </c>
      <c r="USA179" s="7" t="s">
        <v>1161</v>
      </c>
      <c r="USB179" s="7" t="s">
        <v>1161</v>
      </c>
      <c r="USC179" s="7" t="s">
        <v>1161</v>
      </c>
      <c r="USD179" s="7" t="s">
        <v>1161</v>
      </c>
      <c r="USE179" s="7" t="s">
        <v>1161</v>
      </c>
      <c r="USF179" s="7" t="s">
        <v>1161</v>
      </c>
      <c r="USG179" s="7" t="s">
        <v>1161</v>
      </c>
      <c r="USH179" s="7" t="s">
        <v>1161</v>
      </c>
      <c r="USI179" s="7" t="s">
        <v>1161</v>
      </c>
      <c r="USJ179" s="7" t="s">
        <v>1161</v>
      </c>
      <c r="USK179" s="7" t="s">
        <v>1161</v>
      </c>
      <c r="USL179" s="7" t="s">
        <v>1161</v>
      </c>
      <c r="USM179" s="7" t="s">
        <v>1161</v>
      </c>
      <c r="USN179" s="7" t="s">
        <v>1161</v>
      </c>
      <c r="USO179" s="7" t="s">
        <v>1161</v>
      </c>
      <c r="USP179" s="7" t="s">
        <v>1161</v>
      </c>
      <c r="USQ179" s="7" t="s">
        <v>1161</v>
      </c>
      <c r="USR179" s="7" t="s">
        <v>1161</v>
      </c>
    </row>
    <row r="180" spans="1:14708" s="43" customFormat="1" ht="62.4" x14ac:dyDescent="0.3">
      <c r="A180" s="6" t="s">
        <v>1169</v>
      </c>
      <c r="B180" s="7" t="s">
        <v>1170</v>
      </c>
      <c r="C180" s="7" t="s">
        <v>22</v>
      </c>
      <c r="D180" s="7" t="s">
        <v>23</v>
      </c>
      <c r="E180" s="7" t="s">
        <v>128</v>
      </c>
      <c r="F180" s="14">
        <v>45898</v>
      </c>
      <c r="G180" s="9" t="s">
        <v>16</v>
      </c>
      <c r="H180" s="7" t="s">
        <v>1171</v>
      </c>
      <c r="I180" s="7" t="s">
        <v>1172</v>
      </c>
      <c r="J180" s="10" t="s">
        <v>19</v>
      </c>
      <c r="K180" s="19" t="s">
        <v>1173</v>
      </c>
      <c r="L180" s="7" t="s">
        <v>1174</v>
      </c>
      <c r="M180" s="7" t="s">
        <v>62</v>
      </c>
      <c r="N180" s="11">
        <v>45868</v>
      </c>
      <c r="O180" s="7"/>
    </row>
    <row r="181" spans="1:14708" ht="31.2" x14ac:dyDescent="0.3">
      <c r="A181" s="6" t="s">
        <v>1175</v>
      </c>
      <c r="B181" s="7" t="s">
        <v>1176</v>
      </c>
      <c r="C181" s="7" t="s">
        <v>13</v>
      </c>
      <c r="D181" s="7" t="s">
        <v>14</v>
      </c>
      <c r="E181" s="7" t="s">
        <v>124</v>
      </c>
      <c r="F181" s="14">
        <v>45996</v>
      </c>
      <c r="G181" s="9" t="s">
        <v>16</v>
      </c>
      <c r="H181" s="7" t="s">
        <v>1177</v>
      </c>
      <c r="I181" s="7" t="s">
        <v>1178</v>
      </c>
      <c r="J181" s="10" t="s">
        <v>19</v>
      </c>
      <c r="K181" s="19" t="s">
        <v>1179</v>
      </c>
      <c r="L181" s="7" t="s">
        <v>1180</v>
      </c>
      <c r="M181" s="7" t="s">
        <v>62</v>
      </c>
      <c r="N181" s="11">
        <v>45943</v>
      </c>
      <c r="O181" s="10"/>
    </row>
    <row r="182" spans="1:14708" ht="46.8" x14ac:dyDescent="0.3">
      <c r="A182" s="6" t="s">
        <v>1181</v>
      </c>
      <c r="B182" s="11">
        <v>45845</v>
      </c>
      <c r="C182" s="7" t="s">
        <v>13</v>
      </c>
      <c r="D182" s="7" t="s">
        <v>106</v>
      </c>
      <c r="E182" s="7" t="s">
        <v>34</v>
      </c>
      <c r="F182" s="8">
        <v>46240</v>
      </c>
      <c r="G182" s="9" t="s">
        <v>16</v>
      </c>
      <c r="H182" s="7" t="s">
        <v>1182</v>
      </c>
      <c r="I182" s="7" t="s">
        <v>1183</v>
      </c>
      <c r="J182" s="10" t="s">
        <v>19</v>
      </c>
      <c r="K182" s="19" t="s">
        <v>1184</v>
      </c>
      <c r="L182" s="7" t="s">
        <v>1185</v>
      </c>
      <c r="M182" s="7" t="s">
        <v>62</v>
      </c>
      <c r="N182" s="18">
        <v>45866</v>
      </c>
      <c r="O182" s="10"/>
    </row>
    <row r="183" spans="1:14708" ht="31.2" x14ac:dyDescent="0.3">
      <c r="A183" s="6" t="s">
        <v>1186</v>
      </c>
      <c r="B183" s="11">
        <v>45845</v>
      </c>
      <c r="C183" s="7" t="s">
        <v>22</v>
      </c>
      <c r="D183" s="7" t="s">
        <v>23</v>
      </c>
      <c r="E183" s="7" t="s">
        <v>27</v>
      </c>
      <c r="F183" s="8">
        <v>46240</v>
      </c>
      <c r="G183" s="9" t="s">
        <v>16</v>
      </c>
      <c r="H183" s="7" t="s">
        <v>1187</v>
      </c>
      <c r="I183" s="7" t="s">
        <v>1188</v>
      </c>
      <c r="J183" s="10" t="s">
        <v>19</v>
      </c>
      <c r="K183" s="19" t="s">
        <v>1189</v>
      </c>
      <c r="L183" s="7" t="s">
        <v>1190</v>
      </c>
      <c r="M183" s="7" t="s">
        <v>62</v>
      </c>
      <c r="N183" s="18">
        <v>45859</v>
      </c>
      <c r="O183" s="10"/>
    </row>
    <row r="184" spans="1:14708" ht="31.2" x14ac:dyDescent="0.3">
      <c r="A184" s="6" t="s">
        <v>1191</v>
      </c>
      <c r="B184" s="7" t="s">
        <v>1192</v>
      </c>
      <c r="C184" s="7" t="s">
        <v>18</v>
      </c>
      <c r="D184" s="7" t="s">
        <v>127</v>
      </c>
      <c r="E184" s="7" t="s">
        <v>1193</v>
      </c>
      <c r="F184" s="14">
        <v>45957</v>
      </c>
      <c r="G184" s="9" t="s">
        <v>16</v>
      </c>
      <c r="H184" s="7" t="s">
        <v>1194</v>
      </c>
      <c r="I184" s="7" t="s">
        <v>1195</v>
      </c>
      <c r="J184" s="10" t="s">
        <v>19</v>
      </c>
      <c r="K184" s="19" t="s">
        <v>1196</v>
      </c>
      <c r="L184" s="7" t="s">
        <v>1197</v>
      </c>
      <c r="M184" s="7" t="s">
        <v>62</v>
      </c>
      <c r="N184" s="11">
        <v>45868</v>
      </c>
      <c r="O184" s="10"/>
    </row>
    <row r="185" spans="1:14708" ht="46.8" x14ac:dyDescent="0.3">
      <c r="A185" s="6" t="s">
        <v>1198</v>
      </c>
      <c r="B185" s="7" t="s">
        <v>1192</v>
      </c>
      <c r="C185" s="7" t="s">
        <v>22</v>
      </c>
      <c r="D185" s="7" t="s">
        <v>100</v>
      </c>
      <c r="E185" s="7" t="s">
        <v>1199</v>
      </c>
      <c r="F185" s="14">
        <v>45957</v>
      </c>
      <c r="G185" s="9" t="s">
        <v>16</v>
      </c>
      <c r="H185" s="7" t="s">
        <v>1194</v>
      </c>
      <c r="I185" s="7" t="s">
        <v>1200</v>
      </c>
      <c r="J185" s="10" t="s">
        <v>19</v>
      </c>
      <c r="K185" s="19" t="s">
        <v>1196</v>
      </c>
      <c r="L185" s="7" t="s">
        <v>1197</v>
      </c>
      <c r="M185" s="7" t="s">
        <v>62</v>
      </c>
      <c r="N185" s="11">
        <v>45868</v>
      </c>
      <c r="O185" s="10"/>
    </row>
    <row r="186" spans="1:14708" ht="46.8" x14ac:dyDescent="0.3">
      <c r="A186" s="6" t="s">
        <v>1198</v>
      </c>
      <c r="B186" s="7" t="s">
        <v>1192</v>
      </c>
      <c r="C186" s="7" t="s">
        <v>22</v>
      </c>
      <c r="D186" s="7" t="s">
        <v>100</v>
      </c>
      <c r="E186" s="7" t="s">
        <v>1199</v>
      </c>
      <c r="F186" s="14">
        <v>45957</v>
      </c>
      <c r="G186" s="9" t="s">
        <v>16</v>
      </c>
      <c r="H186" s="7" t="s">
        <v>1194</v>
      </c>
      <c r="I186" s="7" t="s">
        <v>1201</v>
      </c>
      <c r="J186" s="10" t="s">
        <v>19</v>
      </c>
      <c r="K186" s="19" t="s">
        <v>1196</v>
      </c>
      <c r="L186" s="7" t="s">
        <v>1197</v>
      </c>
      <c r="M186" s="7" t="s">
        <v>62</v>
      </c>
      <c r="N186" s="11">
        <v>45868</v>
      </c>
      <c r="O186" s="10"/>
    </row>
    <row r="187" spans="1:14708" ht="62.4" x14ac:dyDescent="0.3">
      <c r="A187" s="6" t="s">
        <v>1202</v>
      </c>
      <c r="B187" s="7" t="s">
        <v>1192</v>
      </c>
      <c r="C187" s="7" t="s">
        <v>13</v>
      </c>
      <c r="D187" s="7" t="s">
        <v>106</v>
      </c>
      <c r="E187" s="7" t="s">
        <v>172</v>
      </c>
      <c r="F187" s="14">
        <v>45957</v>
      </c>
      <c r="G187" s="9" t="s">
        <v>16</v>
      </c>
      <c r="H187" s="7" t="s">
        <v>1194</v>
      </c>
      <c r="I187" s="7" t="s">
        <v>1203</v>
      </c>
      <c r="J187" s="10" t="s">
        <v>19</v>
      </c>
      <c r="K187" s="19" t="s">
        <v>1204</v>
      </c>
      <c r="L187" s="7" t="s">
        <v>1205</v>
      </c>
      <c r="M187" s="7" t="s">
        <v>62</v>
      </c>
      <c r="N187" s="11">
        <v>45870</v>
      </c>
      <c r="O187" s="10"/>
    </row>
    <row r="188" spans="1:14708" ht="46.8" x14ac:dyDescent="0.3">
      <c r="A188" s="6" t="s">
        <v>1198</v>
      </c>
      <c r="B188" s="7" t="s">
        <v>1192</v>
      </c>
      <c r="C188" s="7" t="s">
        <v>22</v>
      </c>
      <c r="D188" s="7" t="s">
        <v>1206</v>
      </c>
      <c r="E188" s="7" t="s">
        <v>1207</v>
      </c>
      <c r="F188" s="14">
        <v>45957</v>
      </c>
      <c r="G188" s="9" t="s">
        <v>16</v>
      </c>
      <c r="H188" s="7" t="s">
        <v>1194</v>
      </c>
      <c r="I188" s="7" t="s">
        <v>1208</v>
      </c>
      <c r="J188" s="10" t="s">
        <v>19</v>
      </c>
      <c r="K188" s="19" t="s">
        <v>1196</v>
      </c>
      <c r="L188" s="7" t="s">
        <v>1197</v>
      </c>
      <c r="M188" s="7" t="s">
        <v>62</v>
      </c>
      <c r="N188" s="11">
        <v>45868</v>
      </c>
      <c r="O188" s="10"/>
    </row>
    <row r="189" spans="1:14708" ht="109.2" x14ac:dyDescent="0.3">
      <c r="A189" s="6" t="s">
        <v>1209</v>
      </c>
      <c r="B189" s="7" t="s">
        <v>1192</v>
      </c>
      <c r="C189" s="7" t="s">
        <v>18</v>
      </c>
      <c r="D189" s="7" t="s">
        <v>1210</v>
      </c>
      <c r="E189" s="7" t="s">
        <v>1211</v>
      </c>
      <c r="F189" s="14">
        <v>45957</v>
      </c>
      <c r="G189" s="9" t="s">
        <v>16</v>
      </c>
      <c r="H189" s="7" t="s">
        <v>1194</v>
      </c>
      <c r="I189" s="7" t="s">
        <v>1212</v>
      </c>
      <c r="J189" s="10" t="s">
        <v>19</v>
      </c>
      <c r="K189" s="19" t="s">
        <v>1196</v>
      </c>
      <c r="L189" s="7" t="s">
        <v>1197</v>
      </c>
      <c r="M189" s="7" t="s">
        <v>62</v>
      </c>
      <c r="N189" s="11">
        <v>45868</v>
      </c>
      <c r="O189" s="10"/>
    </row>
    <row r="190" spans="1:14708" ht="69.75" customHeight="1" x14ac:dyDescent="0.3">
      <c r="A190" s="6" t="s">
        <v>1213</v>
      </c>
      <c r="B190" s="11">
        <v>45846</v>
      </c>
      <c r="C190" s="7" t="s">
        <v>13</v>
      </c>
      <c r="D190" s="7" t="s">
        <v>14</v>
      </c>
      <c r="E190" s="7" t="s">
        <v>1214</v>
      </c>
      <c r="F190" s="8">
        <v>46240</v>
      </c>
      <c r="G190" s="9" t="s">
        <v>16</v>
      </c>
      <c r="H190" s="7" t="s">
        <v>1194</v>
      </c>
      <c r="I190" s="7" t="s">
        <v>1215</v>
      </c>
      <c r="J190" s="10" t="s">
        <v>19</v>
      </c>
      <c r="K190" s="19" t="s">
        <v>1216</v>
      </c>
      <c r="L190" s="7" t="s">
        <v>1217</v>
      </c>
      <c r="M190" s="7" t="s">
        <v>62</v>
      </c>
      <c r="N190" s="18">
        <v>45987</v>
      </c>
      <c r="O190" s="10"/>
    </row>
    <row r="191" spans="1:14708" ht="69.75" customHeight="1" x14ac:dyDescent="0.3">
      <c r="A191" s="6" t="s">
        <v>1218</v>
      </c>
      <c r="B191" s="11">
        <v>45846</v>
      </c>
      <c r="C191" s="7" t="s">
        <v>13</v>
      </c>
      <c r="D191" s="7" t="s">
        <v>58</v>
      </c>
      <c r="E191" s="7" t="s">
        <v>1219</v>
      </c>
      <c r="F191" s="8">
        <v>46240</v>
      </c>
      <c r="G191" s="9" t="s">
        <v>16</v>
      </c>
      <c r="H191" s="7" t="s">
        <v>1220</v>
      </c>
      <c r="I191" s="7" t="s">
        <v>1221</v>
      </c>
      <c r="J191" s="10" t="s">
        <v>19</v>
      </c>
      <c r="K191" s="19" t="s">
        <v>1222</v>
      </c>
      <c r="L191" s="7" t="s">
        <v>1223</v>
      </c>
      <c r="M191" s="7" t="s">
        <v>62</v>
      </c>
      <c r="N191" s="18">
        <v>45866</v>
      </c>
      <c r="O191" s="10"/>
    </row>
    <row r="192" spans="1:14708" ht="69.75" customHeight="1" x14ac:dyDescent="0.3">
      <c r="A192" s="6" t="s">
        <v>1224</v>
      </c>
      <c r="B192" s="7" t="s">
        <v>1192</v>
      </c>
      <c r="C192" s="7" t="s">
        <v>13</v>
      </c>
      <c r="D192" s="7" t="s">
        <v>14</v>
      </c>
      <c r="E192" s="7" t="s">
        <v>1214</v>
      </c>
      <c r="F192" s="14">
        <v>45957</v>
      </c>
      <c r="G192" s="9" t="s">
        <v>16</v>
      </c>
      <c r="H192" s="7" t="s">
        <v>1194</v>
      </c>
      <c r="I192" s="7" t="s">
        <v>1225</v>
      </c>
      <c r="J192" s="10" t="s">
        <v>19</v>
      </c>
      <c r="K192" s="19" t="s">
        <v>1226</v>
      </c>
      <c r="L192" s="7" t="s">
        <v>1227</v>
      </c>
      <c r="M192" s="7" t="s">
        <v>62</v>
      </c>
      <c r="N192" s="11">
        <v>45881</v>
      </c>
      <c r="O192" s="10"/>
    </row>
    <row r="193" spans="1:15" ht="69.75" customHeight="1" x14ac:dyDescent="0.3">
      <c r="A193" s="6" t="s">
        <v>1224</v>
      </c>
      <c r="B193" s="7" t="s">
        <v>1192</v>
      </c>
      <c r="C193" s="7" t="s">
        <v>13</v>
      </c>
      <c r="D193" s="7" t="s">
        <v>14</v>
      </c>
      <c r="E193" s="7" t="s">
        <v>1228</v>
      </c>
      <c r="F193" s="14">
        <v>45957</v>
      </c>
      <c r="G193" s="9" t="s">
        <v>16</v>
      </c>
      <c r="H193" s="7" t="s">
        <v>1194</v>
      </c>
      <c r="I193" s="7" t="s">
        <v>1229</v>
      </c>
      <c r="J193" s="10" t="s">
        <v>19</v>
      </c>
      <c r="K193" s="19" t="s">
        <v>1226</v>
      </c>
      <c r="L193" s="7" t="s">
        <v>1227</v>
      </c>
      <c r="M193" s="7" t="s">
        <v>62</v>
      </c>
      <c r="N193" s="11">
        <v>45881</v>
      </c>
      <c r="O193" s="10"/>
    </row>
    <row r="194" spans="1:15" ht="69.75" customHeight="1" x14ac:dyDescent="0.3">
      <c r="A194" s="6" t="s">
        <v>1230</v>
      </c>
      <c r="B194" s="11">
        <v>45848</v>
      </c>
      <c r="C194" s="7" t="s">
        <v>22</v>
      </c>
      <c r="D194" s="7" t="s">
        <v>91</v>
      </c>
      <c r="E194" s="7" t="s">
        <v>128</v>
      </c>
      <c r="F194" s="14">
        <v>46098</v>
      </c>
      <c r="G194" s="9" t="s">
        <v>16</v>
      </c>
      <c r="H194" s="7" t="s">
        <v>1231</v>
      </c>
      <c r="I194" s="7" t="s">
        <v>1232</v>
      </c>
      <c r="J194" s="10" t="s">
        <v>19</v>
      </c>
      <c r="K194" s="19" t="s">
        <v>1233</v>
      </c>
      <c r="L194" s="7">
        <v>159998</v>
      </c>
      <c r="M194" s="7" t="s">
        <v>62</v>
      </c>
      <c r="N194" s="18">
        <v>46069</v>
      </c>
      <c r="O194" s="10"/>
    </row>
    <row r="195" spans="1:15" ht="69.75" customHeight="1" x14ac:dyDescent="0.3">
      <c r="A195" s="6" t="s">
        <v>1234</v>
      </c>
      <c r="B195" s="7" t="s">
        <v>1235</v>
      </c>
      <c r="C195" s="7" t="s">
        <v>20</v>
      </c>
      <c r="D195" s="7" t="s">
        <v>116</v>
      </c>
      <c r="E195" s="7" t="s">
        <v>1236</v>
      </c>
      <c r="F195" s="14">
        <v>45890</v>
      </c>
      <c r="G195" s="15" t="s">
        <v>61</v>
      </c>
      <c r="H195" s="7" t="s">
        <v>1237</v>
      </c>
      <c r="I195" s="7" t="s">
        <v>1238</v>
      </c>
      <c r="J195" s="10" t="s">
        <v>19</v>
      </c>
      <c r="K195" s="19" t="s">
        <v>1239</v>
      </c>
      <c r="L195" s="7" t="s">
        <v>1240</v>
      </c>
      <c r="M195" s="7" t="s">
        <v>62</v>
      </c>
      <c r="N195" s="11">
        <v>45929</v>
      </c>
      <c r="O195" s="10"/>
    </row>
    <row r="196" spans="1:15" ht="69.75" customHeight="1" x14ac:dyDescent="0.3">
      <c r="A196" s="6" t="s">
        <v>1241</v>
      </c>
      <c r="B196" s="11">
        <v>45854</v>
      </c>
      <c r="C196" s="7" t="s">
        <v>13</v>
      </c>
      <c r="D196" s="7" t="s">
        <v>59</v>
      </c>
      <c r="E196" s="7" t="s">
        <v>124</v>
      </c>
      <c r="F196" s="14">
        <v>46245</v>
      </c>
      <c r="G196" s="9" t="s">
        <v>16</v>
      </c>
      <c r="H196" s="7" t="s">
        <v>1242</v>
      </c>
      <c r="I196" s="7" t="s">
        <v>1243</v>
      </c>
      <c r="J196" s="10" t="s">
        <v>19</v>
      </c>
      <c r="K196" s="19" t="s">
        <v>1244</v>
      </c>
      <c r="L196" s="7">
        <v>740362</v>
      </c>
      <c r="M196" s="7" t="s">
        <v>62</v>
      </c>
      <c r="N196" s="18">
        <v>46217</v>
      </c>
      <c r="O196" s="10"/>
    </row>
    <row r="197" spans="1:15" ht="15.6" x14ac:dyDescent="0.3">
      <c r="A197" s="6" t="s">
        <v>1245</v>
      </c>
      <c r="B197" s="11">
        <v>45855</v>
      </c>
      <c r="C197" s="7" t="s">
        <v>13</v>
      </c>
      <c r="D197" s="7" t="s">
        <v>14</v>
      </c>
      <c r="E197" s="7" t="s">
        <v>124</v>
      </c>
      <c r="F197" s="14">
        <v>46149</v>
      </c>
      <c r="G197" s="9" t="s">
        <v>16</v>
      </c>
      <c r="H197" s="7" t="s">
        <v>1246</v>
      </c>
      <c r="I197" s="7" t="s">
        <v>1247</v>
      </c>
      <c r="J197" s="10" t="s">
        <v>19</v>
      </c>
      <c r="K197" s="19" t="s">
        <v>1248</v>
      </c>
      <c r="L197" s="7">
        <v>259680</v>
      </c>
      <c r="M197" s="7" t="s">
        <v>62</v>
      </c>
      <c r="N197" s="18">
        <v>46091</v>
      </c>
      <c r="O197" s="10"/>
    </row>
    <row r="198" spans="1:15" ht="46.8" x14ac:dyDescent="0.3">
      <c r="A198" s="6" t="s">
        <v>1249</v>
      </c>
      <c r="B198" s="7" t="s">
        <v>1250</v>
      </c>
      <c r="C198" s="7" t="s">
        <v>20</v>
      </c>
      <c r="D198" s="7" t="s">
        <v>80</v>
      </c>
      <c r="E198" s="7" t="s">
        <v>1251</v>
      </c>
      <c r="F198" s="14">
        <v>45937</v>
      </c>
      <c r="G198" s="9" t="s">
        <v>16</v>
      </c>
      <c r="H198" s="7" t="s">
        <v>1252</v>
      </c>
      <c r="I198" s="7" t="s">
        <v>1253</v>
      </c>
      <c r="J198" s="10" t="s">
        <v>19</v>
      </c>
      <c r="K198" s="19" t="s">
        <v>1254</v>
      </c>
      <c r="L198" s="7" t="s">
        <v>1255</v>
      </c>
      <c r="M198" s="7" t="s">
        <v>62</v>
      </c>
      <c r="N198" s="11">
        <v>45918</v>
      </c>
      <c r="O198" s="10"/>
    </row>
    <row r="199" spans="1:15" ht="46.8" x14ac:dyDescent="0.3">
      <c r="A199" s="6" t="s">
        <v>1256</v>
      </c>
      <c r="B199" s="7" t="s">
        <v>1257</v>
      </c>
      <c r="C199" s="7" t="s">
        <v>13</v>
      </c>
      <c r="D199" s="7" t="e" vm="1">
        <v>#VALUE!</v>
      </c>
      <c r="E199" s="7" t="s">
        <v>1258</v>
      </c>
      <c r="F199" s="14">
        <v>45881</v>
      </c>
      <c r="G199" s="15" t="s">
        <v>61</v>
      </c>
      <c r="H199" s="7" t="s">
        <v>1259</v>
      </c>
      <c r="I199" s="7" t="s">
        <v>1260</v>
      </c>
      <c r="J199" s="10" t="s">
        <v>19</v>
      </c>
      <c r="K199" s="19" t="s">
        <v>1261</v>
      </c>
      <c r="L199" s="10"/>
      <c r="M199" s="10"/>
      <c r="N199" s="10"/>
      <c r="O199" s="10"/>
    </row>
    <row r="200" spans="1:15" ht="46.8" x14ac:dyDescent="0.3">
      <c r="A200" s="6" t="s">
        <v>1262</v>
      </c>
      <c r="B200" s="7" t="s">
        <v>1263</v>
      </c>
      <c r="C200" s="7" t="s">
        <v>22</v>
      </c>
      <c r="D200" s="7" t="s">
        <v>165</v>
      </c>
      <c r="E200" s="7" t="s">
        <v>128</v>
      </c>
      <c r="F200" s="14">
        <v>45925</v>
      </c>
      <c r="G200" s="9" t="s">
        <v>16</v>
      </c>
      <c r="H200" s="7" t="s">
        <v>1264</v>
      </c>
      <c r="I200" s="7" t="s">
        <v>1265</v>
      </c>
      <c r="J200" s="10" t="s">
        <v>19</v>
      </c>
      <c r="K200" s="19" t="s">
        <v>1266</v>
      </c>
      <c r="L200" s="7" t="s">
        <v>1267</v>
      </c>
      <c r="M200" s="7" t="s">
        <v>62</v>
      </c>
      <c r="N200" s="11">
        <v>45876</v>
      </c>
      <c r="O200" s="10"/>
    </row>
    <row r="201" spans="1:15" ht="15.6" x14ac:dyDescent="0.3">
      <c r="A201" s="6" t="s">
        <v>1268</v>
      </c>
      <c r="B201" s="11">
        <v>45861</v>
      </c>
      <c r="C201" s="7" t="s">
        <v>20</v>
      </c>
      <c r="D201" s="7" t="s">
        <v>88</v>
      </c>
      <c r="E201" s="7" t="s">
        <v>35</v>
      </c>
      <c r="F201" s="14">
        <v>46098</v>
      </c>
      <c r="G201" s="9" t="s">
        <v>16</v>
      </c>
      <c r="H201" s="7" t="s">
        <v>1269</v>
      </c>
      <c r="I201" s="7" t="s">
        <v>1270</v>
      </c>
      <c r="J201" s="10" t="s">
        <v>19</v>
      </c>
      <c r="K201" s="19" t="s">
        <v>1271</v>
      </c>
      <c r="L201" s="7">
        <v>166699</v>
      </c>
      <c r="M201" s="7" t="s">
        <v>62</v>
      </c>
      <c r="N201" s="18">
        <v>46070</v>
      </c>
      <c r="O201" s="10"/>
    </row>
    <row r="202" spans="1:15" ht="78" x14ac:dyDescent="0.3">
      <c r="A202" s="6" t="s">
        <v>1272</v>
      </c>
      <c r="B202" s="11">
        <v>45861</v>
      </c>
      <c r="C202" s="7" t="s">
        <v>13</v>
      </c>
      <c r="D202" s="7" t="s">
        <v>106</v>
      </c>
      <c r="E202" s="7" t="s">
        <v>34</v>
      </c>
      <c r="F202" s="8">
        <v>46240</v>
      </c>
      <c r="G202" s="9" t="s">
        <v>16</v>
      </c>
      <c r="H202" s="7" t="s">
        <v>107</v>
      </c>
      <c r="I202" s="7" t="s">
        <v>1273</v>
      </c>
      <c r="J202" s="10" t="s">
        <v>19</v>
      </c>
      <c r="K202" s="19" t="s">
        <v>1274</v>
      </c>
      <c r="L202" s="7" t="s">
        <v>1275</v>
      </c>
      <c r="M202" s="7" t="s">
        <v>62</v>
      </c>
      <c r="N202" s="18">
        <v>45873</v>
      </c>
      <c r="O202" s="10"/>
    </row>
    <row r="203" spans="1:15" ht="31.2" x14ac:dyDescent="0.3">
      <c r="A203" s="6" t="s">
        <v>1276</v>
      </c>
      <c r="B203" s="11">
        <v>45861</v>
      </c>
      <c r="C203" s="7" t="s">
        <v>13</v>
      </c>
      <c r="D203" s="7" t="s">
        <v>14</v>
      </c>
      <c r="E203" s="7" t="s">
        <v>124</v>
      </c>
      <c r="F203" s="14">
        <v>46001</v>
      </c>
      <c r="G203" s="9" t="s">
        <v>16</v>
      </c>
      <c r="H203" s="7" t="s">
        <v>1277</v>
      </c>
      <c r="I203" s="7" t="s">
        <v>1278</v>
      </c>
      <c r="J203" s="10" t="s">
        <v>19</v>
      </c>
      <c r="K203" s="19" t="s">
        <v>1279</v>
      </c>
      <c r="L203" s="7" t="s">
        <v>1280</v>
      </c>
      <c r="M203" s="7" t="s">
        <v>62</v>
      </c>
      <c r="N203" s="11">
        <v>45989</v>
      </c>
      <c r="O203" s="10"/>
    </row>
    <row r="204" spans="1:15" ht="60" x14ac:dyDescent="0.3">
      <c r="A204" s="30">
        <v>767183</v>
      </c>
      <c r="B204" s="31">
        <v>45862</v>
      </c>
      <c r="C204" s="32" t="s">
        <v>1281</v>
      </c>
      <c r="D204" s="32" t="s">
        <v>1282</v>
      </c>
      <c r="E204" s="44" t="s">
        <v>1283</v>
      </c>
      <c r="F204" s="14">
        <v>46248</v>
      </c>
      <c r="G204" s="9" t="s">
        <v>16</v>
      </c>
      <c r="H204" s="32" t="s">
        <v>1284</v>
      </c>
      <c r="I204" s="32" t="s">
        <v>1285</v>
      </c>
      <c r="J204" s="10" t="s">
        <v>19</v>
      </c>
      <c r="K204" s="19" t="s">
        <v>1286</v>
      </c>
      <c r="L204" s="32">
        <v>355297</v>
      </c>
      <c r="M204" s="32" t="s">
        <v>62</v>
      </c>
      <c r="N204" s="33">
        <v>46114</v>
      </c>
      <c r="O204" s="10"/>
    </row>
    <row r="205" spans="1:15" ht="31.2" x14ac:dyDescent="0.3">
      <c r="A205" s="6" t="s">
        <v>1287</v>
      </c>
      <c r="B205" s="7" t="s">
        <v>1288</v>
      </c>
      <c r="C205" s="7" t="s">
        <v>20</v>
      </c>
      <c r="D205" s="7" t="s">
        <v>92</v>
      </c>
      <c r="E205" s="7" t="s">
        <v>32</v>
      </c>
      <c r="F205" s="14">
        <v>45957</v>
      </c>
      <c r="G205" s="9" t="s">
        <v>16</v>
      </c>
      <c r="H205" s="7" t="s">
        <v>1289</v>
      </c>
      <c r="I205" s="7" t="s">
        <v>1290</v>
      </c>
      <c r="J205" s="10" t="s">
        <v>19</v>
      </c>
      <c r="K205" s="19" t="s">
        <v>1291</v>
      </c>
      <c r="L205" s="7" t="s">
        <v>1292</v>
      </c>
      <c r="M205" s="7" t="s">
        <v>62</v>
      </c>
      <c r="N205" s="11">
        <v>45881</v>
      </c>
      <c r="O205" s="10"/>
    </row>
    <row r="206" spans="1:15" ht="46.8" x14ac:dyDescent="0.3">
      <c r="A206" s="6" t="s">
        <v>1293</v>
      </c>
      <c r="B206" s="7" t="s">
        <v>1294</v>
      </c>
      <c r="C206" s="7" t="s">
        <v>13</v>
      </c>
      <c r="D206" s="7" t="s">
        <v>14</v>
      </c>
      <c r="E206" s="7" t="s">
        <v>15</v>
      </c>
      <c r="F206" s="14">
        <v>45957</v>
      </c>
      <c r="G206" s="9" t="s">
        <v>16</v>
      </c>
      <c r="H206" s="7" t="s">
        <v>56</v>
      </c>
      <c r="I206" s="7" t="s">
        <v>1295</v>
      </c>
      <c r="J206" s="10" t="s">
        <v>19</v>
      </c>
      <c r="K206" s="19" t="s">
        <v>1296</v>
      </c>
      <c r="L206" s="7" t="s">
        <v>1297</v>
      </c>
      <c r="M206" s="7" t="s">
        <v>62</v>
      </c>
      <c r="N206" s="11">
        <v>45901</v>
      </c>
      <c r="O206" s="10"/>
    </row>
    <row r="207" spans="1:15" ht="15.6" x14ac:dyDescent="0.3">
      <c r="A207" s="6" t="s">
        <v>1298</v>
      </c>
      <c r="B207" s="11">
        <v>45866</v>
      </c>
      <c r="C207" s="7" t="s">
        <v>20</v>
      </c>
      <c r="D207" s="7" t="s">
        <v>139</v>
      </c>
      <c r="E207" s="7" t="s">
        <v>1299</v>
      </c>
      <c r="F207" s="14">
        <v>46069</v>
      </c>
      <c r="G207" s="9" t="s">
        <v>16</v>
      </c>
      <c r="H207" s="7" t="s">
        <v>1300</v>
      </c>
      <c r="I207" s="7" t="s">
        <v>1301</v>
      </c>
      <c r="J207" s="10" t="s">
        <v>19</v>
      </c>
      <c r="K207" s="19" t="s">
        <v>1302</v>
      </c>
      <c r="L207" s="7" t="s">
        <v>1303</v>
      </c>
      <c r="M207" s="7" t="s">
        <v>62</v>
      </c>
      <c r="N207" s="18">
        <v>46038</v>
      </c>
      <c r="O207" s="10"/>
    </row>
    <row r="208" spans="1:15" ht="31.2" x14ac:dyDescent="0.3">
      <c r="A208" s="6" t="s">
        <v>1304</v>
      </c>
      <c r="B208" s="11">
        <v>45866</v>
      </c>
      <c r="C208" s="7" t="s">
        <v>22</v>
      </c>
      <c r="D208" s="7" t="s">
        <v>23</v>
      </c>
      <c r="E208" s="7" t="s">
        <v>27</v>
      </c>
      <c r="F208" s="14">
        <v>46069</v>
      </c>
      <c r="G208" s="9" t="s">
        <v>16</v>
      </c>
      <c r="H208" s="7" t="s">
        <v>1305</v>
      </c>
      <c r="I208" s="7" t="s">
        <v>1306</v>
      </c>
      <c r="J208" s="10" t="s">
        <v>19</v>
      </c>
      <c r="K208" s="19" t="s">
        <v>1307</v>
      </c>
      <c r="L208" s="7" t="s">
        <v>1308</v>
      </c>
      <c r="M208" s="7" t="s">
        <v>62</v>
      </c>
      <c r="N208" s="18">
        <v>46044</v>
      </c>
      <c r="O208" s="10"/>
    </row>
    <row r="209" spans="1:15" ht="31.2" x14ac:dyDescent="0.3">
      <c r="A209" s="6" t="s">
        <v>1309</v>
      </c>
      <c r="B209" s="7" t="s">
        <v>1310</v>
      </c>
      <c r="C209" s="7" t="s">
        <v>20</v>
      </c>
      <c r="D209" s="7" t="s">
        <v>142</v>
      </c>
      <c r="E209" s="7" t="s">
        <v>143</v>
      </c>
      <c r="F209" s="14">
        <v>45957</v>
      </c>
      <c r="G209" s="9" t="s">
        <v>16</v>
      </c>
      <c r="H209" s="7" t="s">
        <v>1311</v>
      </c>
      <c r="I209" s="7" t="s">
        <v>1312</v>
      </c>
      <c r="J209" s="10" t="s">
        <v>19</v>
      </c>
      <c r="K209" s="19" t="s">
        <v>1313</v>
      </c>
      <c r="L209" s="7" t="s">
        <v>1314</v>
      </c>
      <c r="M209" s="7" t="s">
        <v>62</v>
      </c>
      <c r="N209" s="11">
        <v>45902</v>
      </c>
      <c r="O209" s="10"/>
    </row>
    <row r="210" spans="1:15" ht="31.2" x14ac:dyDescent="0.3">
      <c r="A210" s="6" t="s">
        <v>1315</v>
      </c>
      <c r="B210" s="7" t="s">
        <v>1310</v>
      </c>
      <c r="C210" s="7" t="s">
        <v>22</v>
      </c>
      <c r="D210" s="7" t="s">
        <v>23</v>
      </c>
      <c r="E210" s="7" t="s">
        <v>96</v>
      </c>
      <c r="F210" s="14">
        <v>45925</v>
      </c>
      <c r="G210" s="9" t="s">
        <v>16</v>
      </c>
      <c r="H210" s="7" t="s">
        <v>1316</v>
      </c>
      <c r="I210" s="7" t="s">
        <v>1317</v>
      </c>
      <c r="J210" s="10" t="s">
        <v>19</v>
      </c>
      <c r="K210" s="19" t="s">
        <v>1318</v>
      </c>
      <c r="L210" s="7" t="s">
        <v>1319</v>
      </c>
      <c r="M210" s="7" t="s">
        <v>62</v>
      </c>
      <c r="N210" s="11">
        <v>45908</v>
      </c>
      <c r="O210" s="11"/>
    </row>
    <row r="211" spans="1:15" ht="15.6" x14ac:dyDescent="0.3">
      <c r="A211" s="6" t="s">
        <v>1320</v>
      </c>
      <c r="B211" s="11">
        <v>45869</v>
      </c>
      <c r="C211" s="7" t="s">
        <v>13</v>
      </c>
      <c r="D211" s="7" t="s">
        <v>55</v>
      </c>
      <c r="E211" s="7" t="s">
        <v>39</v>
      </c>
      <c r="F211" s="8">
        <v>46240</v>
      </c>
      <c r="G211" s="9" t="s">
        <v>16</v>
      </c>
      <c r="H211" s="7" t="s">
        <v>1321</v>
      </c>
      <c r="I211" s="7" t="s">
        <v>1322</v>
      </c>
      <c r="J211" s="10" t="s">
        <v>19</v>
      </c>
      <c r="K211" s="19" t="s">
        <v>1323</v>
      </c>
      <c r="L211" s="7" t="s">
        <v>1324</v>
      </c>
      <c r="M211" s="7" t="s">
        <v>62</v>
      </c>
      <c r="N211" s="18">
        <v>45891</v>
      </c>
      <c r="O211" s="10"/>
    </row>
    <row r="212" spans="1:15" ht="31.2" x14ac:dyDescent="0.3">
      <c r="A212" s="6" t="s">
        <v>1325</v>
      </c>
      <c r="B212" s="11">
        <v>45869</v>
      </c>
      <c r="C212" s="7" t="s">
        <v>13</v>
      </c>
      <c r="D212" s="7" t="s">
        <v>55</v>
      </c>
      <c r="E212" s="7" t="s">
        <v>39</v>
      </c>
      <c r="F212" s="8">
        <v>46240</v>
      </c>
      <c r="G212" s="9" t="s">
        <v>16</v>
      </c>
      <c r="H212" s="7" t="s">
        <v>1326</v>
      </c>
      <c r="I212" s="7" t="s">
        <v>1327</v>
      </c>
      <c r="J212" s="10" t="s">
        <v>19</v>
      </c>
      <c r="K212" s="19" t="s">
        <v>1328</v>
      </c>
      <c r="L212" s="7" t="s">
        <v>1329</v>
      </c>
      <c r="M212" s="7" t="s">
        <v>62</v>
      </c>
      <c r="N212" s="18">
        <v>45891</v>
      </c>
      <c r="O212" s="10"/>
    </row>
    <row r="213" spans="1:15" ht="15.6" x14ac:dyDescent="0.3">
      <c r="A213" s="6" t="s">
        <v>1330</v>
      </c>
      <c r="B213" s="7" t="s">
        <v>1331</v>
      </c>
      <c r="C213" s="7" t="s">
        <v>18</v>
      </c>
      <c r="D213" s="7" t="s">
        <v>51</v>
      </c>
      <c r="E213" s="7" t="s">
        <v>32</v>
      </c>
      <c r="F213" s="14">
        <v>45937</v>
      </c>
      <c r="G213" s="9" t="s">
        <v>16</v>
      </c>
      <c r="H213" s="7" t="s">
        <v>1332</v>
      </c>
      <c r="I213" s="7" t="s">
        <v>1333</v>
      </c>
      <c r="J213" s="10" t="s">
        <v>19</v>
      </c>
      <c r="K213" s="19" t="s">
        <v>1334</v>
      </c>
      <c r="L213" s="7" t="s">
        <v>1335</v>
      </c>
      <c r="M213" s="7" t="s">
        <v>62</v>
      </c>
      <c r="N213" s="11">
        <v>45933</v>
      </c>
      <c r="O213" s="10"/>
    </row>
    <row r="214" spans="1:15" ht="46.8" x14ac:dyDescent="0.3">
      <c r="A214" s="6" t="s">
        <v>1336</v>
      </c>
      <c r="B214" s="7" t="s">
        <v>1331</v>
      </c>
      <c r="C214" s="7" t="s">
        <v>20</v>
      </c>
      <c r="D214" s="7" t="s">
        <v>159</v>
      </c>
      <c r="E214" s="7" t="s">
        <v>160</v>
      </c>
      <c r="F214" s="14">
        <v>45936</v>
      </c>
      <c r="G214" s="9" t="s">
        <v>16</v>
      </c>
      <c r="H214" s="7" t="s">
        <v>161</v>
      </c>
      <c r="I214" s="7" t="s">
        <v>1337</v>
      </c>
      <c r="J214" s="10" t="s">
        <v>19</v>
      </c>
      <c r="K214" s="19" t="s">
        <v>1338</v>
      </c>
      <c r="L214" s="7" t="s">
        <v>1339</v>
      </c>
      <c r="M214" s="7" t="s">
        <v>62</v>
      </c>
      <c r="N214" s="11">
        <v>45888</v>
      </c>
      <c r="O214" s="10"/>
    </row>
    <row r="215" spans="1:15" ht="31.2" x14ac:dyDescent="0.3">
      <c r="A215" s="6" t="s">
        <v>1340</v>
      </c>
      <c r="B215" s="7" t="s">
        <v>1341</v>
      </c>
      <c r="C215" s="7" t="s">
        <v>28</v>
      </c>
      <c r="D215" s="7" t="s">
        <v>1342</v>
      </c>
      <c r="E215" s="7" t="s">
        <v>39</v>
      </c>
      <c r="F215" s="14">
        <v>45957</v>
      </c>
      <c r="G215" s="9" t="s">
        <v>16</v>
      </c>
      <c r="H215" s="7" t="s">
        <v>1343</v>
      </c>
      <c r="I215" s="7" t="s">
        <v>1344</v>
      </c>
      <c r="J215" s="10" t="s">
        <v>19</v>
      </c>
      <c r="K215" s="19" t="s">
        <v>1345</v>
      </c>
      <c r="L215" s="7" t="s">
        <v>1346</v>
      </c>
      <c r="M215" s="7" t="s">
        <v>62</v>
      </c>
      <c r="N215" s="11">
        <v>45894</v>
      </c>
      <c r="O215" s="10"/>
    </row>
    <row r="216" spans="1:15" ht="46.8" x14ac:dyDescent="0.3">
      <c r="A216" s="6" t="s">
        <v>1347</v>
      </c>
      <c r="B216" s="7" t="s">
        <v>1348</v>
      </c>
      <c r="C216" s="7" t="s">
        <v>28</v>
      </c>
      <c r="D216" s="7" t="s">
        <v>29</v>
      </c>
      <c r="E216" s="7" t="s">
        <v>1349</v>
      </c>
      <c r="F216" s="14">
        <v>45933</v>
      </c>
      <c r="G216" s="15" t="s">
        <v>61</v>
      </c>
      <c r="H216" s="7" t="s">
        <v>30</v>
      </c>
      <c r="I216" s="7" t="s">
        <v>1350</v>
      </c>
      <c r="J216" s="10" t="s">
        <v>19</v>
      </c>
      <c r="K216" s="19" t="s">
        <v>1351</v>
      </c>
      <c r="L216" s="7">
        <v>616293</v>
      </c>
      <c r="M216" s="7" t="s">
        <v>89</v>
      </c>
      <c r="N216" s="18">
        <v>46189</v>
      </c>
      <c r="O216" s="10"/>
    </row>
    <row r="217" spans="1:15" ht="31.2" x14ac:dyDescent="0.3">
      <c r="A217" s="6" t="s">
        <v>1352</v>
      </c>
      <c r="B217" s="11">
        <v>45874</v>
      </c>
      <c r="C217" s="7" t="s">
        <v>20</v>
      </c>
      <c r="D217" s="7" t="s">
        <v>57</v>
      </c>
      <c r="E217" s="7" t="s">
        <v>32</v>
      </c>
      <c r="F217" s="8">
        <v>46240</v>
      </c>
      <c r="G217" s="9" t="s">
        <v>16</v>
      </c>
      <c r="H217" s="7" t="s">
        <v>1353</v>
      </c>
      <c r="I217" s="7" t="s">
        <v>1354</v>
      </c>
      <c r="J217" s="10" t="s">
        <v>19</v>
      </c>
      <c r="K217" s="19" t="s">
        <v>1355</v>
      </c>
      <c r="L217" s="7" t="s">
        <v>1356</v>
      </c>
      <c r="M217" s="7" t="s">
        <v>62</v>
      </c>
      <c r="N217" s="18">
        <v>45908</v>
      </c>
      <c r="O217" s="10"/>
    </row>
    <row r="218" spans="1:15" ht="46.8" x14ac:dyDescent="0.3">
      <c r="A218" s="6" t="s">
        <v>1357</v>
      </c>
      <c r="B218" s="11">
        <v>45874</v>
      </c>
      <c r="C218" s="7" t="s">
        <v>20</v>
      </c>
      <c r="D218" s="7" t="s">
        <v>57</v>
      </c>
      <c r="E218" s="7" t="s">
        <v>32</v>
      </c>
      <c r="F218" s="14">
        <v>46031</v>
      </c>
      <c r="G218" s="9" t="s">
        <v>16</v>
      </c>
      <c r="H218" s="7" t="s">
        <v>1358</v>
      </c>
      <c r="I218" s="7" t="s">
        <v>1359</v>
      </c>
      <c r="J218" s="10" t="s">
        <v>19</v>
      </c>
      <c r="K218" s="19" t="s">
        <v>1360</v>
      </c>
      <c r="L218" s="7">
        <v>1225830</v>
      </c>
      <c r="M218" s="7" t="s">
        <v>62</v>
      </c>
      <c r="N218" s="18">
        <v>46003</v>
      </c>
      <c r="O218" s="10"/>
    </row>
    <row r="219" spans="1:15" ht="31.2" x14ac:dyDescent="0.3">
      <c r="A219" s="6" t="s">
        <v>1361</v>
      </c>
      <c r="B219" s="7" t="s">
        <v>1362</v>
      </c>
      <c r="C219" s="7" t="s">
        <v>20</v>
      </c>
      <c r="D219" s="7" t="s">
        <v>46</v>
      </c>
      <c r="E219" s="7" t="s">
        <v>32</v>
      </c>
      <c r="F219" s="14">
        <v>45957</v>
      </c>
      <c r="G219" s="9" t="s">
        <v>16</v>
      </c>
      <c r="H219" s="7" t="s">
        <v>1363</v>
      </c>
      <c r="I219" s="7" t="s">
        <v>1364</v>
      </c>
      <c r="J219" s="10" t="s">
        <v>19</v>
      </c>
      <c r="K219" s="19" t="s">
        <v>1365</v>
      </c>
      <c r="L219" s="7" t="s">
        <v>1366</v>
      </c>
      <c r="M219" s="7" t="s">
        <v>62</v>
      </c>
      <c r="N219" s="11">
        <v>45908</v>
      </c>
      <c r="O219" s="10"/>
    </row>
    <row r="220" spans="1:15" ht="46.8" x14ac:dyDescent="0.3">
      <c r="A220" s="6" t="s">
        <v>1367</v>
      </c>
      <c r="B220" s="7" t="s">
        <v>1368</v>
      </c>
      <c r="C220" s="7" t="s">
        <v>20</v>
      </c>
      <c r="D220" s="7" t="s">
        <v>114</v>
      </c>
      <c r="E220" s="7" t="s">
        <v>1369</v>
      </c>
      <c r="F220" s="14">
        <v>45909</v>
      </c>
      <c r="G220" s="10" t="s">
        <v>16</v>
      </c>
      <c r="H220" s="7" t="s">
        <v>1370</v>
      </c>
      <c r="I220" s="7" t="s">
        <v>1371</v>
      </c>
      <c r="J220" s="10" t="s">
        <v>19</v>
      </c>
      <c r="K220" s="19" t="s">
        <v>1372</v>
      </c>
      <c r="L220" s="7" t="s">
        <v>1373</v>
      </c>
      <c r="M220" s="7" t="s">
        <v>62</v>
      </c>
      <c r="N220" s="11">
        <v>45876</v>
      </c>
      <c r="O220" s="10"/>
    </row>
    <row r="221" spans="1:15" ht="31.2" x14ac:dyDescent="0.3">
      <c r="A221" s="6" t="s">
        <v>1374</v>
      </c>
      <c r="B221" s="7" t="s">
        <v>1375</v>
      </c>
      <c r="C221" s="7" t="s">
        <v>13</v>
      </c>
      <c r="D221" s="7" t="s">
        <v>55</v>
      </c>
      <c r="E221" s="7" t="s">
        <v>1376</v>
      </c>
      <c r="F221" s="14">
        <v>45957</v>
      </c>
      <c r="G221" s="10" t="s">
        <v>16</v>
      </c>
      <c r="H221" s="7" t="s">
        <v>1377</v>
      </c>
      <c r="I221" s="7" t="s">
        <v>1378</v>
      </c>
      <c r="J221" s="10" t="s">
        <v>19</v>
      </c>
      <c r="K221" s="19" t="s">
        <v>1379</v>
      </c>
      <c r="L221" s="7" t="s">
        <v>1380</v>
      </c>
      <c r="M221" s="7" t="s">
        <v>62</v>
      </c>
      <c r="N221" s="11">
        <v>45908</v>
      </c>
      <c r="O221" s="10"/>
    </row>
    <row r="222" spans="1:15" ht="31.2" x14ac:dyDescent="0.3">
      <c r="A222" s="6" t="s">
        <v>1381</v>
      </c>
      <c r="B222" s="7" t="s">
        <v>1375</v>
      </c>
      <c r="C222" s="7" t="s">
        <v>20</v>
      </c>
      <c r="D222" s="7" t="s">
        <v>57</v>
      </c>
      <c r="E222" s="7" t="s">
        <v>32</v>
      </c>
      <c r="F222" s="14">
        <v>45996</v>
      </c>
      <c r="G222" s="10" t="s">
        <v>16</v>
      </c>
      <c r="H222" s="7" t="s">
        <v>1382</v>
      </c>
      <c r="I222" s="7" t="s">
        <v>1383</v>
      </c>
      <c r="J222" s="10" t="s">
        <v>19</v>
      </c>
      <c r="K222" s="19" t="s">
        <v>1384</v>
      </c>
      <c r="L222" s="7" t="s">
        <v>1385</v>
      </c>
      <c r="M222" s="7" t="s">
        <v>62</v>
      </c>
      <c r="N222" s="11">
        <v>45943</v>
      </c>
      <c r="O222" s="10"/>
    </row>
    <row r="223" spans="1:15" ht="31.2" x14ac:dyDescent="0.3">
      <c r="A223" s="6" t="s">
        <v>1386</v>
      </c>
      <c r="B223" s="11">
        <v>45880</v>
      </c>
      <c r="C223" s="7" t="s">
        <v>28</v>
      </c>
      <c r="D223" s="7" t="s">
        <v>1387</v>
      </c>
      <c r="E223" s="7" t="s">
        <v>1388</v>
      </c>
      <c r="F223" s="8">
        <v>46240</v>
      </c>
      <c r="G223" s="10" t="s">
        <v>16</v>
      </c>
      <c r="H223" s="7" t="s">
        <v>1389</v>
      </c>
      <c r="I223" s="7" t="s">
        <v>1390</v>
      </c>
      <c r="J223" s="10" t="s">
        <v>19</v>
      </c>
      <c r="K223" s="19" t="s">
        <v>1391</v>
      </c>
      <c r="L223" s="7" t="s">
        <v>1392</v>
      </c>
      <c r="M223" s="7" t="s">
        <v>62</v>
      </c>
      <c r="N223" s="18">
        <v>45910</v>
      </c>
      <c r="O223" s="10"/>
    </row>
    <row r="224" spans="1:15" ht="62.4" x14ac:dyDescent="0.3">
      <c r="A224" s="6" t="s">
        <v>1393</v>
      </c>
      <c r="B224" s="7" t="s">
        <v>1375</v>
      </c>
      <c r="C224" s="7" t="s">
        <v>20</v>
      </c>
      <c r="D224" s="7" t="s">
        <v>44</v>
      </c>
      <c r="E224" s="7" t="s">
        <v>177</v>
      </c>
      <c r="F224" s="14">
        <v>45881</v>
      </c>
      <c r="G224" s="15" t="s">
        <v>61</v>
      </c>
      <c r="H224" s="7" t="s">
        <v>1394</v>
      </c>
      <c r="I224" s="7" t="s">
        <v>1395</v>
      </c>
      <c r="J224" s="10" t="s">
        <v>19</v>
      </c>
      <c r="K224" s="19" t="s">
        <v>1396</v>
      </c>
      <c r="L224" s="7" t="s">
        <v>1397</v>
      </c>
      <c r="M224" s="7" t="s">
        <v>89</v>
      </c>
      <c r="N224" s="11">
        <v>45936</v>
      </c>
      <c r="O224" s="10"/>
    </row>
    <row r="225" spans="1:15" ht="62.4" x14ac:dyDescent="0.3">
      <c r="A225" s="6" t="s">
        <v>1398</v>
      </c>
      <c r="B225" s="11">
        <v>45881</v>
      </c>
      <c r="C225" s="7" t="s">
        <v>28</v>
      </c>
      <c r="D225" s="7" t="s">
        <v>149</v>
      </c>
      <c r="E225" s="7" t="s">
        <v>1399</v>
      </c>
      <c r="F225" s="8">
        <v>46240</v>
      </c>
      <c r="G225" s="10" t="s">
        <v>16</v>
      </c>
      <c r="H225" s="7" t="s">
        <v>150</v>
      </c>
      <c r="I225" s="7" t="s">
        <v>1400</v>
      </c>
      <c r="J225" s="10" t="s">
        <v>19</v>
      </c>
      <c r="K225" s="19" t="s">
        <v>1401</v>
      </c>
      <c r="L225" s="7" t="s">
        <v>1402</v>
      </c>
      <c r="M225" s="7" t="s">
        <v>17</v>
      </c>
      <c r="N225" s="18">
        <v>45926</v>
      </c>
      <c r="O225" s="10"/>
    </row>
    <row r="226" spans="1:15" ht="62.4" x14ac:dyDescent="0.3">
      <c r="A226" s="6" t="s">
        <v>1403</v>
      </c>
      <c r="B226" s="11">
        <v>45881</v>
      </c>
      <c r="C226" s="7" t="s">
        <v>28</v>
      </c>
      <c r="D226" s="7" t="s">
        <v>149</v>
      </c>
      <c r="E226" s="7" t="s">
        <v>1399</v>
      </c>
      <c r="F226" s="8">
        <v>46240</v>
      </c>
      <c r="G226" s="10" t="s">
        <v>16</v>
      </c>
      <c r="H226" s="7" t="s">
        <v>150</v>
      </c>
      <c r="I226" s="7" t="s">
        <v>1404</v>
      </c>
      <c r="J226" s="10" t="s">
        <v>19</v>
      </c>
      <c r="K226" s="19" t="s">
        <v>1405</v>
      </c>
      <c r="L226" s="7" t="s">
        <v>1406</v>
      </c>
      <c r="M226" s="7" t="s">
        <v>62</v>
      </c>
      <c r="N226" s="18">
        <v>45926</v>
      </c>
      <c r="O226" s="10"/>
    </row>
    <row r="227" spans="1:15" ht="62.4" x14ac:dyDescent="0.3">
      <c r="A227" s="6" t="s">
        <v>1407</v>
      </c>
      <c r="B227" s="11">
        <v>45881</v>
      </c>
      <c r="C227" s="7" t="s">
        <v>28</v>
      </c>
      <c r="D227" s="7" t="s">
        <v>149</v>
      </c>
      <c r="E227" s="7" t="s">
        <v>1399</v>
      </c>
      <c r="F227" s="8">
        <v>46240</v>
      </c>
      <c r="G227" s="10" t="s">
        <v>16</v>
      </c>
      <c r="H227" s="7" t="s">
        <v>150</v>
      </c>
      <c r="I227" s="7" t="s">
        <v>1408</v>
      </c>
      <c r="J227" s="10" t="s">
        <v>19</v>
      </c>
      <c r="K227" s="19" t="s">
        <v>1409</v>
      </c>
      <c r="L227" s="7" t="s">
        <v>1410</v>
      </c>
      <c r="M227" s="7" t="s">
        <v>62</v>
      </c>
      <c r="N227" s="18">
        <v>45926</v>
      </c>
      <c r="O227" s="10"/>
    </row>
    <row r="228" spans="1:15" ht="78" x14ac:dyDescent="0.3">
      <c r="A228" s="6" t="s">
        <v>1411</v>
      </c>
      <c r="B228" s="7" t="s">
        <v>1412</v>
      </c>
      <c r="C228" s="7" t="s">
        <v>20</v>
      </c>
      <c r="D228" s="7" t="s">
        <v>80</v>
      </c>
      <c r="E228" s="7" t="s">
        <v>1413</v>
      </c>
      <c r="F228" s="14">
        <v>45937</v>
      </c>
      <c r="G228" s="10" t="s">
        <v>16</v>
      </c>
      <c r="H228" s="7" t="s">
        <v>1414</v>
      </c>
      <c r="I228" s="7" t="s">
        <v>1415</v>
      </c>
      <c r="J228" s="10" t="s">
        <v>19</v>
      </c>
      <c r="K228" s="19" t="s">
        <v>1416</v>
      </c>
      <c r="L228" s="7" t="s">
        <v>1417</v>
      </c>
      <c r="M228" s="7" t="s">
        <v>17</v>
      </c>
      <c r="N228" s="11">
        <v>45919</v>
      </c>
      <c r="O228" s="10"/>
    </row>
    <row r="229" spans="1:15" ht="78" x14ac:dyDescent="0.3">
      <c r="A229" s="6" t="s">
        <v>1418</v>
      </c>
      <c r="B229" s="7" t="s">
        <v>1412</v>
      </c>
      <c r="C229" s="7" t="s">
        <v>18</v>
      </c>
      <c r="D229" s="7" t="s">
        <v>51</v>
      </c>
      <c r="E229" s="7" t="s">
        <v>32</v>
      </c>
      <c r="F229" s="14">
        <v>45996</v>
      </c>
      <c r="G229" s="10" t="s">
        <v>16</v>
      </c>
      <c r="H229" s="45" t="s">
        <v>1419</v>
      </c>
      <c r="I229" s="7" t="s">
        <v>1420</v>
      </c>
      <c r="J229" s="10" t="s">
        <v>19</v>
      </c>
      <c r="K229" s="19" t="s">
        <v>1421</v>
      </c>
      <c r="L229" s="7" t="s">
        <v>1422</v>
      </c>
      <c r="M229" s="7" t="s">
        <v>17</v>
      </c>
      <c r="N229" s="11">
        <v>45951</v>
      </c>
      <c r="O229" s="10"/>
    </row>
    <row r="230" spans="1:15" ht="31.2" x14ac:dyDescent="0.3">
      <c r="A230" s="6" t="s">
        <v>1423</v>
      </c>
      <c r="B230" s="7" t="s">
        <v>1424</v>
      </c>
      <c r="C230" s="7" t="s">
        <v>20</v>
      </c>
      <c r="D230" s="7" t="s">
        <v>46</v>
      </c>
      <c r="E230" s="7" t="s">
        <v>1425</v>
      </c>
      <c r="F230" s="14">
        <v>45996</v>
      </c>
      <c r="G230" s="10" t="s">
        <v>16</v>
      </c>
      <c r="H230" s="7" t="s">
        <v>25</v>
      </c>
      <c r="I230" s="7" t="s">
        <v>1426</v>
      </c>
      <c r="J230" s="10" t="s">
        <v>19</v>
      </c>
      <c r="K230" s="19" t="s">
        <v>1427</v>
      </c>
      <c r="L230" s="7" t="s">
        <v>1428</v>
      </c>
      <c r="M230" s="7" t="s">
        <v>17</v>
      </c>
      <c r="N230" s="11">
        <v>45951</v>
      </c>
      <c r="O230" s="10"/>
    </row>
    <row r="231" spans="1:15" ht="46.8" x14ac:dyDescent="0.3">
      <c r="A231" s="6" t="s">
        <v>1429</v>
      </c>
      <c r="B231" s="7" t="s">
        <v>1424</v>
      </c>
      <c r="C231" s="7" t="s">
        <v>20</v>
      </c>
      <c r="D231" s="7" t="s">
        <v>114</v>
      </c>
      <c r="E231" s="7" t="s">
        <v>32</v>
      </c>
      <c r="F231" s="14">
        <v>45957</v>
      </c>
      <c r="G231" s="10" t="s">
        <v>16</v>
      </c>
      <c r="H231" s="7" t="s">
        <v>1430</v>
      </c>
      <c r="I231" s="7" t="s">
        <v>1431</v>
      </c>
      <c r="J231" s="10" t="s">
        <v>19</v>
      </c>
      <c r="K231" s="19" t="s">
        <v>1432</v>
      </c>
      <c r="L231" s="7" t="s">
        <v>1433</v>
      </c>
      <c r="M231" s="7" t="s">
        <v>17</v>
      </c>
      <c r="N231" s="11">
        <v>45891</v>
      </c>
      <c r="O231" s="10"/>
    </row>
    <row r="232" spans="1:15" ht="78" x14ac:dyDescent="0.3">
      <c r="A232" s="6" t="s">
        <v>1434</v>
      </c>
      <c r="B232" s="7" t="s">
        <v>1435</v>
      </c>
      <c r="C232" s="7" t="s">
        <v>13</v>
      </c>
      <c r="D232" s="7" t="s">
        <v>14</v>
      </c>
      <c r="E232" s="7" t="s">
        <v>1436</v>
      </c>
      <c r="F232" s="14">
        <v>45996</v>
      </c>
      <c r="G232" s="10" t="s">
        <v>16</v>
      </c>
      <c r="H232" s="7" t="s">
        <v>441</v>
      </c>
      <c r="I232" s="7" t="s">
        <v>1437</v>
      </c>
      <c r="J232" s="10" t="s">
        <v>19</v>
      </c>
      <c r="K232" s="19" t="s">
        <v>1438</v>
      </c>
      <c r="L232" s="7" t="s">
        <v>1439</v>
      </c>
      <c r="M232" s="7" t="s">
        <v>17</v>
      </c>
      <c r="N232" s="11">
        <v>45979</v>
      </c>
      <c r="O232" s="10"/>
    </row>
    <row r="233" spans="1:15" ht="109.2" x14ac:dyDescent="0.3">
      <c r="A233" s="6" t="s">
        <v>1440</v>
      </c>
      <c r="B233" s="7" t="s">
        <v>1435</v>
      </c>
      <c r="C233" s="7" t="s">
        <v>22</v>
      </c>
      <c r="D233" s="7" t="s">
        <v>1441</v>
      </c>
      <c r="E233" s="7" t="s">
        <v>96</v>
      </c>
      <c r="F233" s="14">
        <v>45903</v>
      </c>
      <c r="G233" s="15" t="s">
        <v>61</v>
      </c>
      <c r="H233" s="7" t="s">
        <v>1442</v>
      </c>
      <c r="I233" s="6" t="s">
        <v>1443</v>
      </c>
      <c r="J233" s="10" t="s">
        <v>19</v>
      </c>
      <c r="K233" s="19" t="s">
        <v>1444</v>
      </c>
      <c r="L233" s="7" t="s">
        <v>1445</v>
      </c>
      <c r="M233" s="7" t="s">
        <v>89</v>
      </c>
      <c r="N233" s="11">
        <v>45967</v>
      </c>
      <c r="O233" s="10"/>
    </row>
    <row r="234" spans="1:15" ht="66.75" customHeight="1" x14ac:dyDescent="0.3">
      <c r="A234" s="6" t="s">
        <v>1446</v>
      </c>
      <c r="B234" s="7" t="s">
        <v>1447</v>
      </c>
      <c r="C234" s="7" t="s">
        <v>20</v>
      </c>
      <c r="D234" s="7" t="s">
        <v>57</v>
      </c>
      <c r="E234" s="7" t="s">
        <v>32</v>
      </c>
      <c r="F234" s="14">
        <v>45936</v>
      </c>
      <c r="G234" s="10" t="s">
        <v>16</v>
      </c>
      <c r="H234" s="7" t="s">
        <v>1448</v>
      </c>
      <c r="I234" s="7" t="s">
        <v>1449</v>
      </c>
      <c r="J234" s="10" t="s">
        <v>19</v>
      </c>
      <c r="K234" s="19" t="s">
        <v>1450</v>
      </c>
      <c r="L234" s="7" t="s">
        <v>1451</v>
      </c>
      <c r="M234" s="7" t="s">
        <v>62</v>
      </c>
      <c r="N234" s="11">
        <v>45918</v>
      </c>
      <c r="O234" s="10"/>
    </row>
    <row r="235" spans="1:15" ht="66.75" customHeight="1" x14ac:dyDescent="0.3">
      <c r="A235" s="6" t="s">
        <v>1452</v>
      </c>
      <c r="B235" s="11">
        <v>45894</v>
      </c>
      <c r="C235" s="7" t="s">
        <v>22</v>
      </c>
      <c r="D235" s="7" t="s">
        <v>23</v>
      </c>
      <c r="E235" s="7" t="s">
        <v>27</v>
      </c>
      <c r="F235" s="14">
        <v>46001</v>
      </c>
      <c r="G235" s="10" t="s">
        <v>16</v>
      </c>
      <c r="H235" s="7" t="s">
        <v>1453</v>
      </c>
      <c r="I235" s="7" t="s">
        <v>1454</v>
      </c>
      <c r="J235" s="10" t="s">
        <v>19</v>
      </c>
      <c r="K235" s="19" t="s">
        <v>1455</v>
      </c>
      <c r="L235" s="7" t="s">
        <v>1456</v>
      </c>
      <c r="M235" s="7" t="s">
        <v>104</v>
      </c>
      <c r="N235" s="11">
        <v>45961</v>
      </c>
      <c r="O235" s="10"/>
    </row>
    <row r="236" spans="1:15" ht="66.75" customHeight="1" x14ac:dyDescent="0.3">
      <c r="A236" s="6" t="s">
        <v>1457</v>
      </c>
      <c r="B236" s="11">
        <v>45894</v>
      </c>
      <c r="C236" s="7" t="s">
        <v>28</v>
      </c>
      <c r="D236" s="7" t="s">
        <v>85</v>
      </c>
      <c r="E236" s="7" t="s">
        <v>1102</v>
      </c>
      <c r="F236" s="8">
        <v>46240</v>
      </c>
      <c r="G236" s="10" t="s">
        <v>16</v>
      </c>
      <c r="H236" s="7" t="s">
        <v>1458</v>
      </c>
      <c r="I236" s="7" t="s">
        <v>1459</v>
      </c>
      <c r="J236" s="10" t="s">
        <v>19</v>
      </c>
      <c r="K236" s="19" t="s">
        <v>1460</v>
      </c>
      <c r="L236" s="7" t="s">
        <v>1461</v>
      </c>
      <c r="M236" s="7" t="s">
        <v>62</v>
      </c>
      <c r="N236" s="18">
        <v>45933</v>
      </c>
      <c r="O236" s="10"/>
    </row>
    <row r="237" spans="1:15" ht="66.75" customHeight="1" x14ac:dyDescent="0.3">
      <c r="A237" s="6" t="s">
        <v>1462</v>
      </c>
      <c r="B237" s="7" t="s">
        <v>1463</v>
      </c>
      <c r="C237" s="7" t="s">
        <v>20</v>
      </c>
      <c r="D237" s="7" t="s">
        <v>50</v>
      </c>
      <c r="E237" s="7" t="s">
        <v>156</v>
      </c>
      <c r="F237" s="14">
        <v>45937</v>
      </c>
      <c r="G237" s="10" t="s">
        <v>16</v>
      </c>
      <c r="H237" s="7" t="s">
        <v>1464</v>
      </c>
      <c r="I237" s="7" t="s">
        <v>1465</v>
      </c>
      <c r="J237" s="10" t="s">
        <v>19</v>
      </c>
      <c r="K237" s="19" t="s">
        <v>1466</v>
      </c>
      <c r="L237" s="7" t="s">
        <v>1467</v>
      </c>
      <c r="M237" s="7" t="s">
        <v>140</v>
      </c>
      <c r="N237" s="11">
        <v>45910</v>
      </c>
      <c r="O237" s="10"/>
    </row>
    <row r="238" spans="1:15" ht="66.75" customHeight="1" x14ac:dyDescent="0.3">
      <c r="A238" s="6" t="s">
        <v>1468</v>
      </c>
      <c r="B238" s="11">
        <v>45895</v>
      </c>
      <c r="C238" s="7" t="s">
        <v>22</v>
      </c>
      <c r="D238" s="7" t="s">
        <v>23</v>
      </c>
      <c r="E238" s="7" t="s">
        <v>27</v>
      </c>
      <c r="F238" s="14">
        <v>46031</v>
      </c>
      <c r="G238" s="10" t="s">
        <v>16</v>
      </c>
      <c r="H238" s="7" t="s">
        <v>1469</v>
      </c>
      <c r="I238" s="7" t="s">
        <v>1470</v>
      </c>
      <c r="J238" s="10" t="s">
        <v>19</v>
      </c>
      <c r="K238" s="19" t="s">
        <v>1471</v>
      </c>
      <c r="L238" s="7" t="s">
        <v>1472</v>
      </c>
      <c r="M238" s="7" t="s">
        <v>589</v>
      </c>
      <c r="N238" s="18" t="s">
        <v>1473</v>
      </c>
      <c r="O238" s="10"/>
    </row>
    <row r="239" spans="1:15" ht="66.75" customHeight="1" x14ac:dyDescent="0.3">
      <c r="A239" s="6" t="s">
        <v>1474</v>
      </c>
      <c r="B239" s="11">
        <v>45895</v>
      </c>
      <c r="C239" s="7" t="s">
        <v>22</v>
      </c>
      <c r="D239" s="7" t="s">
        <v>23</v>
      </c>
      <c r="E239" s="7" t="s">
        <v>27</v>
      </c>
      <c r="F239" s="14">
        <v>46031</v>
      </c>
      <c r="G239" s="10" t="s">
        <v>16</v>
      </c>
      <c r="H239" s="7" t="s">
        <v>1469</v>
      </c>
      <c r="I239" s="7" t="s">
        <v>1475</v>
      </c>
      <c r="J239" s="10" t="s">
        <v>19</v>
      </c>
      <c r="K239" s="19" t="s">
        <v>1476</v>
      </c>
      <c r="L239" s="7" t="s">
        <v>1477</v>
      </c>
      <c r="M239" s="7" t="s">
        <v>589</v>
      </c>
      <c r="N239" s="18" t="s">
        <v>1473</v>
      </c>
      <c r="O239" s="9" t="s">
        <v>1478</v>
      </c>
    </row>
    <row r="240" spans="1:15" ht="66.75" customHeight="1" x14ac:dyDescent="0.3">
      <c r="A240" s="6" t="s">
        <v>1479</v>
      </c>
      <c r="B240" s="11">
        <v>45895</v>
      </c>
      <c r="C240" s="7" t="s">
        <v>22</v>
      </c>
      <c r="D240" s="7" t="s">
        <v>23</v>
      </c>
      <c r="E240" s="7" t="s">
        <v>27</v>
      </c>
      <c r="F240" s="14">
        <v>46031</v>
      </c>
      <c r="G240" s="10" t="s">
        <v>16</v>
      </c>
      <c r="H240" s="7" t="s">
        <v>1469</v>
      </c>
      <c r="I240" s="7" t="s">
        <v>1480</v>
      </c>
      <c r="J240" s="10" t="s">
        <v>19</v>
      </c>
      <c r="K240" s="19" t="s">
        <v>1481</v>
      </c>
      <c r="L240" s="7" t="s">
        <v>1482</v>
      </c>
      <c r="M240" s="7" t="s">
        <v>589</v>
      </c>
      <c r="N240" s="18" t="s">
        <v>1473</v>
      </c>
      <c r="O240" s="9" t="s">
        <v>1478</v>
      </c>
    </row>
    <row r="241" spans="1:15" ht="66.75" customHeight="1" x14ac:dyDescent="0.3">
      <c r="A241" s="6" t="s">
        <v>1483</v>
      </c>
      <c r="B241" s="11">
        <v>45895</v>
      </c>
      <c r="C241" s="7" t="s">
        <v>22</v>
      </c>
      <c r="D241" s="7" t="s">
        <v>23</v>
      </c>
      <c r="E241" s="7" t="s">
        <v>27</v>
      </c>
      <c r="F241" s="14">
        <v>46031</v>
      </c>
      <c r="G241" s="10" t="s">
        <v>16</v>
      </c>
      <c r="H241" s="7" t="s">
        <v>1484</v>
      </c>
      <c r="I241" s="7" t="s">
        <v>1485</v>
      </c>
      <c r="J241" s="10" t="s">
        <v>19</v>
      </c>
      <c r="K241" s="19" t="s">
        <v>1486</v>
      </c>
      <c r="L241" s="7" t="s">
        <v>1487</v>
      </c>
      <c r="M241" s="7" t="s">
        <v>62</v>
      </c>
      <c r="N241" s="18">
        <v>46000</v>
      </c>
      <c r="O241" s="9" t="s">
        <v>1478</v>
      </c>
    </row>
    <row r="242" spans="1:15" ht="66.75" customHeight="1" x14ac:dyDescent="0.3">
      <c r="A242" s="6" t="s">
        <v>1488</v>
      </c>
      <c r="B242" s="7" t="s">
        <v>1463</v>
      </c>
      <c r="C242" s="7" t="s">
        <v>18</v>
      </c>
      <c r="D242" s="7" t="s">
        <v>129</v>
      </c>
      <c r="E242" s="7" t="s">
        <v>32</v>
      </c>
      <c r="F242" s="11">
        <v>45912</v>
      </c>
      <c r="G242" s="15" t="s">
        <v>61</v>
      </c>
      <c r="H242" s="7" t="s">
        <v>1489</v>
      </c>
      <c r="I242" s="7" t="s">
        <v>1490</v>
      </c>
      <c r="J242" s="10" t="s">
        <v>19</v>
      </c>
      <c r="K242" s="19" t="s">
        <v>1491</v>
      </c>
      <c r="L242" s="7" t="s">
        <v>1492</v>
      </c>
      <c r="M242" s="7" t="s">
        <v>89</v>
      </c>
      <c r="N242" s="11">
        <v>45936</v>
      </c>
      <c r="O242" s="10"/>
    </row>
    <row r="243" spans="1:15" ht="66.75" customHeight="1" x14ac:dyDescent="0.3">
      <c r="A243" s="6" t="s">
        <v>1493</v>
      </c>
      <c r="B243" s="7" t="s">
        <v>1494</v>
      </c>
      <c r="C243" s="7" t="s">
        <v>13</v>
      </c>
      <c r="D243" s="7" t="s">
        <v>14</v>
      </c>
      <c r="E243" s="7" t="s">
        <v>15</v>
      </c>
      <c r="F243" s="11">
        <v>45996</v>
      </c>
      <c r="G243" s="10" t="s">
        <v>16</v>
      </c>
      <c r="H243" s="7" t="s">
        <v>1495</v>
      </c>
      <c r="I243" s="7" t="s">
        <v>1496</v>
      </c>
      <c r="J243" s="10" t="s">
        <v>19</v>
      </c>
      <c r="K243" s="19" t="s">
        <v>1497</v>
      </c>
      <c r="L243" s="7" t="s">
        <v>1498</v>
      </c>
      <c r="M243" s="7" t="s">
        <v>62</v>
      </c>
      <c r="N243" s="11">
        <v>45987</v>
      </c>
      <c r="O243" s="9"/>
    </row>
    <row r="244" spans="1:15" ht="66.75" customHeight="1" x14ac:dyDescent="0.3">
      <c r="A244" s="6" t="s">
        <v>1499</v>
      </c>
      <c r="B244" s="7" t="s">
        <v>1500</v>
      </c>
      <c r="C244" s="7" t="s">
        <v>13</v>
      </c>
      <c r="D244" s="7" t="s">
        <v>55</v>
      </c>
      <c r="E244" s="7" t="s">
        <v>1501</v>
      </c>
      <c r="F244" s="11">
        <v>45957</v>
      </c>
      <c r="G244" s="10" t="s">
        <v>16</v>
      </c>
      <c r="H244" s="7" t="s">
        <v>1502</v>
      </c>
      <c r="I244" s="7" t="s">
        <v>1503</v>
      </c>
      <c r="J244" s="10" t="s">
        <v>19</v>
      </c>
      <c r="K244" s="19" t="s">
        <v>1504</v>
      </c>
      <c r="L244" s="7" t="s">
        <v>1505</v>
      </c>
      <c r="M244" s="7" t="s">
        <v>62</v>
      </c>
      <c r="N244" s="11">
        <v>45929</v>
      </c>
      <c r="O244" s="9"/>
    </row>
    <row r="245" spans="1:15" ht="66.75" customHeight="1" x14ac:dyDescent="0.3">
      <c r="A245" s="6" t="s">
        <v>1506</v>
      </c>
      <c r="B245" s="7" t="s">
        <v>1507</v>
      </c>
      <c r="C245" s="7" t="s">
        <v>13</v>
      </c>
      <c r="D245" s="7" t="s">
        <v>59</v>
      </c>
      <c r="E245" s="7" t="s">
        <v>15</v>
      </c>
      <c r="F245" s="11">
        <v>45996</v>
      </c>
      <c r="G245" s="10" t="s">
        <v>16</v>
      </c>
      <c r="H245" s="7" t="s">
        <v>1508</v>
      </c>
      <c r="I245" s="7" t="s">
        <v>1509</v>
      </c>
      <c r="J245" s="10" t="s">
        <v>19</v>
      </c>
      <c r="K245" s="19" t="s">
        <v>1510</v>
      </c>
      <c r="L245" s="7" t="s">
        <v>1511</v>
      </c>
      <c r="M245" s="7" t="s">
        <v>62</v>
      </c>
      <c r="N245" s="11">
        <v>45926</v>
      </c>
      <c r="O245" s="9"/>
    </row>
    <row r="246" spans="1:15" ht="66.75" customHeight="1" x14ac:dyDescent="0.3">
      <c r="A246" s="6" t="s">
        <v>1506</v>
      </c>
      <c r="B246" s="7" t="s">
        <v>1507</v>
      </c>
      <c r="C246" s="7" t="s">
        <v>22</v>
      </c>
      <c r="D246" s="7" t="s">
        <v>100</v>
      </c>
      <c r="E246" s="7" t="s">
        <v>1512</v>
      </c>
      <c r="F246" s="11">
        <v>45937</v>
      </c>
      <c r="G246" s="10" t="s">
        <v>16</v>
      </c>
      <c r="H246" s="7" t="s">
        <v>1513</v>
      </c>
      <c r="I246" s="7" t="s">
        <v>1514</v>
      </c>
      <c r="J246" s="10" t="s">
        <v>19</v>
      </c>
      <c r="K246" s="19" t="s">
        <v>1515</v>
      </c>
      <c r="L246" s="7" t="s">
        <v>1516</v>
      </c>
      <c r="M246" s="7" t="s">
        <v>62</v>
      </c>
      <c r="N246" s="11">
        <v>45915</v>
      </c>
      <c r="O246" s="9"/>
    </row>
    <row r="247" spans="1:15" ht="66.75" customHeight="1" x14ac:dyDescent="0.3">
      <c r="A247" s="6" t="s">
        <v>1517</v>
      </c>
      <c r="B247" s="7" t="s">
        <v>1518</v>
      </c>
      <c r="C247" s="7" t="s">
        <v>18</v>
      </c>
      <c r="D247" s="7" t="s">
        <v>127</v>
      </c>
      <c r="E247" s="7" t="s">
        <v>1193</v>
      </c>
      <c r="F247" s="11">
        <v>45933</v>
      </c>
      <c r="G247" s="15" t="s">
        <v>61</v>
      </c>
      <c r="H247" s="7" t="s">
        <v>1519</v>
      </c>
      <c r="I247" s="7" t="s">
        <v>1520</v>
      </c>
      <c r="J247" s="10" t="s">
        <v>19</v>
      </c>
      <c r="K247" s="19" t="s">
        <v>1521</v>
      </c>
      <c r="L247" s="7"/>
      <c r="M247" s="7"/>
      <c r="N247" s="10"/>
      <c r="O247" s="9"/>
    </row>
    <row r="248" spans="1:15" ht="66.75" customHeight="1" x14ac:dyDescent="0.3">
      <c r="A248" s="6">
        <v>867180</v>
      </c>
      <c r="B248" s="11">
        <v>45903</v>
      </c>
      <c r="C248" s="7" t="s">
        <v>13</v>
      </c>
      <c r="D248" s="7" t="s">
        <v>1522</v>
      </c>
      <c r="E248" s="7" t="s">
        <v>15</v>
      </c>
      <c r="F248" s="11">
        <v>46168</v>
      </c>
      <c r="G248" s="10" t="s">
        <v>16</v>
      </c>
      <c r="H248" s="7" t="s">
        <v>1495</v>
      </c>
      <c r="I248" s="7" t="s">
        <v>148</v>
      </c>
      <c r="J248" s="10" t="s">
        <v>19</v>
      </c>
      <c r="K248" s="19" t="s">
        <v>1523</v>
      </c>
      <c r="L248" s="7">
        <v>460834</v>
      </c>
      <c r="M248" s="7" t="s">
        <v>62</v>
      </c>
      <c r="N248" s="18">
        <v>46146</v>
      </c>
      <c r="O248" s="10"/>
    </row>
    <row r="249" spans="1:15" ht="66.75" customHeight="1" x14ac:dyDescent="0.3">
      <c r="A249" s="6" t="s">
        <v>1524</v>
      </c>
      <c r="B249" s="7" t="s">
        <v>1525</v>
      </c>
      <c r="C249" s="7" t="s">
        <v>13</v>
      </c>
      <c r="D249" s="7" t="s">
        <v>58</v>
      </c>
      <c r="E249" s="7" t="s">
        <v>15</v>
      </c>
      <c r="F249" s="11">
        <v>45973</v>
      </c>
      <c r="G249" s="15" t="s">
        <v>61</v>
      </c>
      <c r="H249" s="7" t="s">
        <v>1526</v>
      </c>
      <c r="I249" s="7" t="s">
        <v>1527</v>
      </c>
      <c r="J249" s="10" t="s">
        <v>19</v>
      </c>
      <c r="K249" s="19" t="s">
        <v>1528</v>
      </c>
      <c r="L249" s="7">
        <v>439998</v>
      </c>
      <c r="M249" s="7" t="s">
        <v>164</v>
      </c>
      <c r="N249" s="18">
        <v>46139</v>
      </c>
      <c r="O249" s="10"/>
    </row>
    <row r="250" spans="1:15" ht="66.75" customHeight="1" x14ac:dyDescent="0.3">
      <c r="A250" s="6">
        <v>871610</v>
      </c>
      <c r="B250" s="11">
        <v>45904</v>
      </c>
      <c r="C250" s="7" t="s">
        <v>18</v>
      </c>
      <c r="D250" s="7" t="s">
        <v>52</v>
      </c>
      <c r="E250" s="7" t="s">
        <v>1529</v>
      </c>
      <c r="F250" s="11">
        <v>46100</v>
      </c>
      <c r="G250" s="10" t="s">
        <v>16</v>
      </c>
      <c r="H250" s="7" t="s">
        <v>97</v>
      </c>
      <c r="I250" s="7" t="s">
        <v>1530</v>
      </c>
      <c r="J250" s="10" t="s">
        <v>19</v>
      </c>
      <c r="K250" s="19" t="s">
        <v>1531</v>
      </c>
      <c r="L250" s="7">
        <v>288666</v>
      </c>
      <c r="M250" s="7" t="s">
        <v>62</v>
      </c>
      <c r="N250" s="18">
        <v>46098</v>
      </c>
      <c r="O250" s="10"/>
    </row>
    <row r="251" spans="1:15" ht="66.75" customHeight="1" x14ac:dyDescent="0.3">
      <c r="A251" s="6" t="s">
        <v>1532</v>
      </c>
      <c r="B251" s="7" t="s">
        <v>1533</v>
      </c>
      <c r="C251" s="7" t="s">
        <v>20</v>
      </c>
      <c r="D251" s="7" t="s">
        <v>80</v>
      </c>
      <c r="E251" s="7" t="s">
        <v>1534</v>
      </c>
      <c r="F251" s="11">
        <v>45937</v>
      </c>
      <c r="G251" s="10" t="s">
        <v>16</v>
      </c>
      <c r="H251" s="7" t="s">
        <v>1535</v>
      </c>
      <c r="I251" s="7" t="s">
        <v>1536</v>
      </c>
      <c r="J251" s="10" t="s">
        <v>19</v>
      </c>
      <c r="K251" s="19" t="s">
        <v>1537</v>
      </c>
      <c r="L251" s="7" t="s">
        <v>1538</v>
      </c>
      <c r="M251" s="7" t="s">
        <v>62</v>
      </c>
      <c r="N251" s="11">
        <v>45919</v>
      </c>
      <c r="O251" s="10"/>
    </row>
    <row r="252" spans="1:15" ht="66.75" customHeight="1" x14ac:dyDescent="0.3">
      <c r="A252" s="6" t="s">
        <v>1539</v>
      </c>
      <c r="B252" s="7" t="s">
        <v>1533</v>
      </c>
      <c r="C252" s="7" t="s">
        <v>13</v>
      </c>
      <c r="D252" s="7" t="s">
        <v>59</v>
      </c>
      <c r="E252" s="7" t="s">
        <v>15</v>
      </c>
      <c r="F252" s="14">
        <v>45946</v>
      </c>
      <c r="G252" s="10" t="s">
        <v>16</v>
      </c>
      <c r="H252" s="7" t="s">
        <v>1540</v>
      </c>
      <c r="I252" s="7" t="s">
        <v>1541</v>
      </c>
      <c r="J252" s="10" t="s">
        <v>19</v>
      </c>
      <c r="K252" s="19" t="s">
        <v>1542</v>
      </c>
      <c r="L252" s="7" t="s">
        <v>1543</v>
      </c>
      <c r="M252" s="7" t="s">
        <v>62</v>
      </c>
      <c r="N252" s="11">
        <v>45945</v>
      </c>
      <c r="O252" s="10"/>
    </row>
    <row r="253" spans="1:15" ht="66.75" customHeight="1" x14ac:dyDescent="0.3">
      <c r="A253" s="6" t="s">
        <v>1544</v>
      </c>
      <c r="B253" s="11">
        <v>45905</v>
      </c>
      <c r="C253" s="7" t="s">
        <v>13</v>
      </c>
      <c r="D253" s="7" t="s">
        <v>106</v>
      </c>
      <c r="E253" s="7" t="s">
        <v>1545</v>
      </c>
      <c r="F253" s="14">
        <v>46066</v>
      </c>
      <c r="G253" s="10" t="s">
        <v>16</v>
      </c>
      <c r="H253" s="7" t="s">
        <v>107</v>
      </c>
      <c r="I253" s="7" t="s">
        <v>1546</v>
      </c>
      <c r="J253" s="10" t="s">
        <v>19</v>
      </c>
      <c r="K253" s="19" t="s">
        <v>1547</v>
      </c>
      <c r="L253" s="7" t="s">
        <v>1548</v>
      </c>
      <c r="M253" s="7" t="s">
        <v>62</v>
      </c>
      <c r="N253" s="18">
        <v>45943</v>
      </c>
      <c r="O253" s="10"/>
    </row>
    <row r="254" spans="1:15" ht="46.8" x14ac:dyDescent="0.3">
      <c r="A254" s="6" t="s">
        <v>1549</v>
      </c>
      <c r="B254" s="7" t="s">
        <v>1550</v>
      </c>
      <c r="C254" s="7" t="s">
        <v>18</v>
      </c>
      <c r="D254" s="7" t="s">
        <v>79</v>
      </c>
      <c r="E254" s="7" t="s">
        <v>1551</v>
      </c>
      <c r="F254" s="14">
        <v>45957</v>
      </c>
      <c r="G254" s="10" t="s">
        <v>16</v>
      </c>
      <c r="H254" s="7" t="s">
        <v>1552</v>
      </c>
      <c r="I254" s="7" t="s">
        <v>1553</v>
      </c>
      <c r="J254" s="10" t="s">
        <v>19</v>
      </c>
      <c r="K254" s="19" t="s">
        <v>1554</v>
      </c>
      <c r="L254" s="7" t="s">
        <v>1555</v>
      </c>
      <c r="M254" s="7" t="s">
        <v>62</v>
      </c>
      <c r="N254" s="11" t="s">
        <v>1556</v>
      </c>
      <c r="O254" s="10"/>
    </row>
    <row r="255" spans="1:15" ht="66.75" customHeight="1" x14ac:dyDescent="0.3">
      <c r="A255" s="6" t="s">
        <v>1557</v>
      </c>
      <c r="B255" s="7" t="s">
        <v>1558</v>
      </c>
      <c r="C255" s="7" t="s">
        <v>22</v>
      </c>
      <c r="D255" s="7" t="s">
        <v>23</v>
      </c>
      <c r="E255" s="7" t="s">
        <v>27</v>
      </c>
      <c r="F255" s="14">
        <v>45961</v>
      </c>
      <c r="G255" s="10" t="s">
        <v>16</v>
      </c>
      <c r="H255" s="7" t="s">
        <v>1559</v>
      </c>
      <c r="I255" s="7" t="s">
        <v>1560</v>
      </c>
      <c r="J255" s="10" t="s">
        <v>19</v>
      </c>
      <c r="K255" s="19" t="s">
        <v>1561</v>
      </c>
      <c r="L255" s="7" t="s">
        <v>1562</v>
      </c>
      <c r="M255" s="7" t="s">
        <v>62</v>
      </c>
      <c r="N255" s="11">
        <v>45931</v>
      </c>
      <c r="O255" s="10"/>
    </row>
    <row r="256" spans="1:15" ht="66.75" customHeight="1" x14ac:dyDescent="0.3">
      <c r="A256" s="6" t="s">
        <v>1563</v>
      </c>
      <c r="B256" s="7" t="s">
        <v>1558</v>
      </c>
      <c r="C256" s="7" t="s">
        <v>22</v>
      </c>
      <c r="D256" s="7" t="s">
        <v>23</v>
      </c>
      <c r="E256" s="7" t="s">
        <v>27</v>
      </c>
      <c r="F256" s="14">
        <v>45961</v>
      </c>
      <c r="G256" s="10" t="s">
        <v>16</v>
      </c>
      <c r="H256" s="7" t="s">
        <v>1231</v>
      </c>
      <c r="I256" s="7" t="s">
        <v>1564</v>
      </c>
      <c r="J256" s="10" t="s">
        <v>19</v>
      </c>
      <c r="K256" s="19" t="s">
        <v>1565</v>
      </c>
      <c r="L256" s="7" t="s">
        <v>1566</v>
      </c>
      <c r="M256" s="7" t="s">
        <v>62</v>
      </c>
      <c r="N256" s="11">
        <v>45933</v>
      </c>
      <c r="O256" s="10"/>
    </row>
    <row r="257" spans="1:15" ht="66.75" customHeight="1" x14ac:dyDescent="0.3">
      <c r="A257" s="6" t="s">
        <v>1567</v>
      </c>
      <c r="B257" s="11">
        <v>45909</v>
      </c>
      <c r="C257" s="7" t="s">
        <v>18</v>
      </c>
      <c r="D257" s="7" t="s">
        <v>83</v>
      </c>
      <c r="E257" s="7" t="s">
        <v>1568</v>
      </c>
      <c r="F257" s="8">
        <v>46240</v>
      </c>
      <c r="G257" s="10" t="s">
        <v>16</v>
      </c>
      <c r="H257" s="7" t="s">
        <v>1569</v>
      </c>
      <c r="I257" s="7" t="s">
        <v>1570</v>
      </c>
      <c r="J257" s="10" t="s">
        <v>19</v>
      </c>
      <c r="K257" s="19" t="s">
        <v>1571</v>
      </c>
      <c r="L257" s="7" t="s">
        <v>1572</v>
      </c>
      <c r="M257" s="7" t="s">
        <v>62</v>
      </c>
      <c r="N257" s="18">
        <v>45937</v>
      </c>
      <c r="O257" s="10"/>
    </row>
    <row r="258" spans="1:15" ht="66.75" customHeight="1" x14ac:dyDescent="0.3">
      <c r="A258" s="6" t="s">
        <v>1573</v>
      </c>
      <c r="B258" s="7" t="s">
        <v>1574</v>
      </c>
      <c r="C258" s="7" t="s">
        <v>13</v>
      </c>
      <c r="D258" s="7" t="s">
        <v>1575</v>
      </c>
      <c r="E258" s="9" t="s">
        <v>1576</v>
      </c>
      <c r="F258" s="14">
        <v>45925</v>
      </c>
      <c r="G258" s="10" t="s">
        <v>16</v>
      </c>
      <c r="H258" s="7" t="s">
        <v>1577</v>
      </c>
      <c r="I258" s="7" t="s">
        <v>1578</v>
      </c>
      <c r="J258" s="10" t="s">
        <v>19</v>
      </c>
      <c r="K258" s="19" t="s">
        <v>1579</v>
      </c>
      <c r="L258" s="7" t="s">
        <v>1580</v>
      </c>
      <c r="M258" s="7" t="s">
        <v>62</v>
      </c>
      <c r="N258" s="11">
        <v>45910</v>
      </c>
      <c r="O258" s="10"/>
    </row>
    <row r="259" spans="1:15" ht="66.75" customHeight="1" x14ac:dyDescent="0.3">
      <c r="A259" s="6">
        <v>897721</v>
      </c>
      <c r="B259" s="11">
        <v>45911</v>
      </c>
      <c r="C259" s="7" t="s">
        <v>13</v>
      </c>
      <c r="D259" s="7" t="s">
        <v>59</v>
      </c>
      <c r="E259" s="7" t="s">
        <v>15</v>
      </c>
      <c r="F259" s="14">
        <v>46232</v>
      </c>
      <c r="G259" s="10" t="s">
        <v>16</v>
      </c>
      <c r="H259" s="7" t="s">
        <v>1581</v>
      </c>
      <c r="I259" s="7" t="s">
        <v>1582</v>
      </c>
      <c r="J259" s="10" t="s">
        <v>19</v>
      </c>
      <c r="K259" s="19" t="s">
        <v>1583</v>
      </c>
      <c r="L259" s="7">
        <v>610549</v>
      </c>
      <c r="M259" s="7" t="s">
        <v>62</v>
      </c>
      <c r="N259" s="18">
        <v>46188</v>
      </c>
      <c r="O259" s="10"/>
    </row>
    <row r="260" spans="1:15" ht="66.75" customHeight="1" x14ac:dyDescent="0.3">
      <c r="A260" s="6" t="s">
        <v>1584</v>
      </c>
      <c r="B260" s="7" t="s">
        <v>1585</v>
      </c>
      <c r="C260" s="7" t="s">
        <v>20</v>
      </c>
      <c r="D260" s="7" t="s">
        <v>31</v>
      </c>
      <c r="E260" s="7" t="s">
        <v>1586</v>
      </c>
      <c r="F260" s="14">
        <v>45979</v>
      </c>
      <c r="G260" s="10" t="s">
        <v>16</v>
      </c>
      <c r="H260" s="7" t="s">
        <v>1587</v>
      </c>
      <c r="I260" s="7" t="s">
        <v>1588</v>
      </c>
      <c r="J260" s="10" t="s">
        <v>19</v>
      </c>
      <c r="K260" s="19" t="s">
        <v>1589</v>
      </c>
      <c r="L260" s="7" t="s">
        <v>1590</v>
      </c>
      <c r="M260" s="7" t="s">
        <v>62</v>
      </c>
      <c r="N260" s="11">
        <v>45973</v>
      </c>
      <c r="O260" s="10"/>
    </row>
    <row r="261" spans="1:15" ht="66.75" customHeight="1" x14ac:dyDescent="0.3">
      <c r="A261" s="6" t="s">
        <v>1591</v>
      </c>
      <c r="B261" s="11">
        <v>45912</v>
      </c>
      <c r="C261" s="7" t="s">
        <v>13</v>
      </c>
      <c r="D261" s="7" t="s">
        <v>78</v>
      </c>
      <c r="E261" s="7" t="s">
        <v>35</v>
      </c>
      <c r="F261" s="14">
        <v>46066</v>
      </c>
      <c r="G261" s="10" t="s">
        <v>16</v>
      </c>
      <c r="H261" s="7" t="s">
        <v>147</v>
      </c>
      <c r="I261" s="7" t="s">
        <v>1592</v>
      </c>
      <c r="J261" s="10" t="s">
        <v>19</v>
      </c>
      <c r="K261" s="19" t="s">
        <v>1593</v>
      </c>
      <c r="L261" s="7" t="s">
        <v>1594</v>
      </c>
      <c r="M261" s="7" t="s">
        <v>62</v>
      </c>
      <c r="N261" s="18">
        <v>45947</v>
      </c>
      <c r="O261" s="10"/>
    </row>
    <row r="262" spans="1:15" ht="66.75" customHeight="1" x14ac:dyDescent="0.3">
      <c r="A262" s="6" t="s">
        <v>1595</v>
      </c>
      <c r="B262" s="7" t="s">
        <v>1596</v>
      </c>
      <c r="C262" s="7" t="s">
        <v>13</v>
      </c>
      <c r="D262" s="7" t="s">
        <v>55</v>
      </c>
      <c r="E262" s="7" t="s">
        <v>39</v>
      </c>
      <c r="F262" s="14">
        <v>45939</v>
      </c>
      <c r="G262" s="10" t="s">
        <v>16</v>
      </c>
      <c r="H262" s="7" t="s">
        <v>1597</v>
      </c>
      <c r="I262" s="7" t="s">
        <v>1598</v>
      </c>
      <c r="J262" s="10" t="s">
        <v>19</v>
      </c>
      <c r="K262" s="19" t="s">
        <v>1599</v>
      </c>
      <c r="L262" s="7" t="s">
        <v>1600</v>
      </c>
      <c r="M262" s="7" t="s">
        <v>62</v>
      </c>
      <c r="N262" s="11">
        <v>45938</v>
      </c>
      <c r="O262" s="10"/>
    </row>
    <row r="263" spans="1:15" ht="66.75" customHeight="1" x14ac:dyDescent="0.3">
      <c r="A263" s="6" t="s">
        <v>1601</v>
      </c>
      <c r="B263" s="11">
        <v>45918</v>
      </c>
      <c r="C263" s="7" t="s">
        <v>20</v>
      </c>
      <c r="D263" s="7" t="s">
        <v>44</v>
      </c>
      <c r="E263" s="7" t="s">
        <v>1602</v>
      </c>
      <c r="F263" s="8">
        <v>46240</v>
      </c>
      <c r="G263" s="10" t="s">
        <v>16</v>
      </c>
      <c r="H263" s="7" t="s">
        <v>1603</v>
      </c>
      <c r="I263" s="7" t="s">
        <v>1604</v>
      </c>
      <c r="J263" s="10" t="s">
        <v>19</v>
      </c>
      <c r="K263" s="19" t="s">
        <v>1605</v>
      </c>
      <c r="L263" s="7" t="s">
        <v>1606</v>
      </c>
      <c r="M263" s="7" t="s">
        <v>62</v>
      </c>
      <c r="N263" s="18">
        <v>45951</v>
      </c>
      <c r="O263" s="10"/>
    </row>
    <row r="264" spans="1:15" ht="66.75" customHeight="1" x14ac:dyDescent="0.3">
      <c r="A264" s="6" t="s">
        <v>1607</v>
      </c>
      <c r="B264" s="11">
        <v>45918</v>
      </c>
      <c r="C264" s="7" t="s">
        <v>28</v>
      </c>
      <c r="D264" s="7" t="s">
        <v>1387</v>
      </c>
      <c r="E264" s="7" t="s">
        <v>1608</v>
      </c>
      <c r="F264" s="8">
        <v>46240</v>
      </c>
      <c r="G264" s="10" t="s">
        <v>16</v>
      </c>
      <c r="H264" s="7" t="s">
        <v>1609</v>
      </c>
      <c r="I264" s="7" t="s">
        <v>1610</v>
      </c>
      <c r="J264" s="10" t="s">
        <v>19</v>
      </c>
      <c r="K264" s="19" t="s">
        <v>1611</v>
      </c>
      <c r="L264" s="7" t="s">
        <v>1612</v>
      </c>
      <c r="M264" s="7" t="s">
        <v>62</v>
      </c>
      <c r="N264" s="18">
        <v>45938</v>
      </c>
      <c r="O264" s="10"/>
    </row>
    <row r="265" spans="1:15" ht="66.75" customHeight="1" x14ac:dyDescent="0.3">
      <c r="A265" s="6" t="s">
        <v>1613</v>
      </c>
      <c r="B265" s="11">
        <v>45918</v>
      </c>
      <c r="C265" s="7" t="s">
        <v>20</v>
      </c>
      <c r="D265" s="7" t="s">
        <v>92</v>
      </c>
      <c r="E265" s="7" t="s">
        <v>32</v>
      </c>
      <c r="F265" s="14">
        <v>46069</v>
      </c>
      <c r="G265" s="10" t="s">
        <v>16</v>
      </c>
      <c r="H265" s="7" t="s">
        <v>1614</v>
      </c>
      <c r="I265" s="7" t="s">
        <v>1615</v>
      </c>
      <c r="J265" s="10" t="s">
        <v>19</v>
      </c>
      <c r="K265" s="19" t="s">
        <v>1616</v>
      </c>
      <c r="L265" s="7" t="s">
        <v>1617</v>
      </c>
      <c r="M265" s="7" t="s">
        <v>62</v>
      </c>
      <c r="N265" s="18">
        <v>46055</v>
      </c>
      <c r="O265" s="10"/>
    </row>
    <row r="266" spans="1:15" ht="66.75" customHeight="1" x14ac:dyDescent="0.3">
      <c r="A266" s="6" t="s">
        <v>1618</v>
      </c>
      <c r="B266" s="7" t="s">
        <v>1619</v>
      </c>
      <c r="C266" s="7" t="s">
        <v>28</v>
      </c>
      <c r="D266" s="7" t="s">
        <v>108</v>
      </c>
      <c r="E266" s="7" t="s">
        <v>123</v>
      </c>
      <c r="F266" s="14">
        <v>45996</v>
      </c>
      <c r="G266" s="10" t="s">
        <v>16</v>
      </c>
      <c r="H266" s="7" t="s">
        <v>1620</v>
      </c>
      <c r="I266" s="7" t="s">
        <v>1621</v>
      </c>
      <c r="J266" s="10" t="s">
        <v>19</v>
      </c>
      <c r="K266" s="19" t="s">
        <v>1622</v>
      </c>
      <c r="L266" s="7" t="s">
        <v>1623</v>
      </c>
      <c r="M266" s="7" t="s">
        <v>62</v>
      </c>
      <c r="N266" s="11">
        <v>45958</v>
      </c>
      <c r="O266" s="10"/>
    </row>
    <row r="267" spans="1:15" ht="66.75" customHeight="1" x14ac:dyDescent="0.3">
      <c r="A267" s="6" t="s">
        <v>1624</v>
      </c>
      <c r="B267" s="11">
        <v>45919</v>
      </c>
      <c r="C267" s="7" t="s">
        <v>28</v>
      </c>
      <c r="D267" s="7" t="s">
        <v>38</v>
      </c>
      <c r="E267" s="7" t="s">
        <v>1625</v>
      </c>
      <c r="F267" s="8">
        <v>46240</v>
      </c>
      <c r="G267" s="10" t="s">
        <v>16</v>
      </c>
      <c r="H267" s="7" t="s">
        <v>1626</v>
      </c>
      <c r="I267" s="7" t="s">
        <v>1627</v>
      </c>
      <c r="J267" s="10" t="s">
        <v>19</v>
      </c>
      <c r="K267" s="19" t="s">
        <v>1628</v>
      </c>
      <c r="L267" s="7" t="s">
        <v>1629</v>
      </c>
      <c r="M267" s="7" t="s">
        <v>62</v>
      </c>
      <c r="N267" s="18">
        <v>45943</v>
      </c>
      <c r="O267" s="10"/>
    </row>
    <row r="268" spans="1:15" ht="66.75" customHeight="1" x14ac:dyDescent="0.3">
      <c r="A268" s="6" t="s">
        <v>1630</v>
      </c>
      <c r="B268" s="11">
        <v>45922</v>
      </c>
      <c r="C268" s="7" t="s">
        <v>18</v>
      </c>
      <c r="D268" s="7" t="s">
        <v>53</v>
      </c>
      <c r="E268" s="7" t="s">
        <v>1631</v>
      </c>
      <c r="F268" s="14">
        <v>46031</v>
      </c>
      <c r="G268" s="10" t="s">
        <v>16</v>
      </c>
      <c r="H268" s="7" t="s">
        <v>1632</v>
      </c>
      <c r="I268" s="7" t="s">
        <v>1633</v>
      </c>
      <c r="J268" s="10" t="s">
        <v>19</v>
      </c>
      <c r="K268" s="19" t="s">
        <v>1634</v>
      </c>
      <c r="L268" s="7" t="s">
        <v>1635</v>
      </c>
      <c r="M268" s="7" t="s">
        <v>62</v>
      </c>
      <c r="N268" s="18">
        <v>46008</v>
      </c>
      <c r="O268" s="10"/>
    </row>
    <row r="269" spans="1:15" ht="66.75" customHeight="1" x14ac:dyDescent="0.3">
      <c r="A269" s="6" t="s">
        <v>1636</v>
      </c>
      <c r="B269" s="11">
        <v>45923</v>
      </c>
      <c r="C269" s="7" t="s">
        <v>20</v>
      </c>
      <c r="D269" s="7" t="s">
        <v>24</v>
      </c>
      <c r="E269" s="7" t="s">
        <v>96</v>
      </c>
      <c r="F269" s="8">
        <v>46240</v>
      </c>
      <c r="G269" s="10" t="s">
        <v>16</v>
      </c>
      <c r="H269" s="7" t="s">
        <v>1637</v>
      </c>
      <c r="I269" s="7" t="s">
        <v>1638</v>
      </c>
      <c r="J269" s="10" t="s">
        <v>19</v>
      </c>
      <c r="K269" s="19" t="s">
        <v>1639</v>
      </c>
      <c r="L269" s="7" t="s">
        <v>1640</v>
      </c>
      <c r="M269" s="7" t="s">
        <v>62</v>
      </c>
      <c r="N269" s="18">
        <v>45945</v>
      </c>
      <c r="O269" s="10"/>
    </row>
    <row r="270" spans="1:15" ht="66.75" customHeight="1" x14ac:dyDescent="0.3">
      <c r="A270" s="6" t="s">
        <v>1641</v>
      </c>
      <c r="B270" s="11">
        <v>45923</v>
      </c>
      <c r="C270" s="7" t="s">
        <v>18</v>
      </c>
      <c r="D270" s="7" t="s">
        <v>53</v>
      </c>
      <c r="E270" s="7" t="s">
        <v>96</v>
      </c>
      <c r="F270" s="14">
        <v>46100</v>
      </c>
      <c r="G270" s="10" t="s">
        <v>16</v>
      </c>
      <c r="H270" s="7" t="s">
        <v>1642</v>
      </c>
      <c r="I270" s="7" t="s">
        <v>1643</v>
      </c>
      <c r="J270" s="10" t="s">
        <v>19</v>
      </c>
      <c r="K270" s="19" t="s">
        <v>1644</v>
      </c>
      <c r="L270" s="7">
        <v>260018</v>
      </c>
      <c r="M270" s="7" t="s">
        <v>62</v>
      </c>
      <c r="N270" s="18">
        <v>46091</v>
      </c>
      <c r="O270" s="10"/>
    </row>
    <row r="271" spans="1:15" ht="66.75" customHeight="1" x14ac:dyDescent="0.3">
      <c r="A271" s="6" t="s">
        <v>1645</v>
      </c>
      <c r="B271" s="11">
        <v>45924</v>
      </c>
      <c r="C271" s="7" t="s">
        <v>13</v>
      </c>
      <c r="D271" s="7" t="s">
        <v>14</v>
      </c>
      <c r="E271" s="7" t="s">
        <v>382</v>
      </c>
      <c r="F271" s="14">
        <v>46168</v>
      </c>
      <c r="G271" s="10" t="s">
        <v>16</v>
      </c>
      <c r="H271" s="7" t="s">
        <v>1646</v>
      </c>
      <c r="I271" s="7" t="s">
        <v>1647</v>
      </c>
      <c r="J271" s="10" t="s">
        <v>19</v>
      </c>
      <c r="K271" s="19" t="s">
        <v>1648</v>
      </c>
      <c r="L271" s="7">
        <v>460705</v>
      </c>
      <c r="M271" s="7" t="s">
        <v>17</v>
      </c>
      <c r="N271" s="18">
        <v>46167</v>
      </c>
      <c r="O271" s="10"/>
    </row>
    <row r="272" spans="1:15" ht="66.75" customHeight="1" x14ac:dyDescent="0.3">
      <c r="A272" s="6" t="s">
        <v>1649</v>
      </c>
      <c r="B272" s="11">
        <v>45926</v>
      </c>
      <c r="C272" s="7" t="s">
        <v>22</v>
      </c>
      <c r="D272" s="7" t="s">
        <v>23</v>
      </c>
      <c r="E272" s="7" t="s">
        <v>27</v>
      </c>
      <c r="F272" s="14">
        <v>46001</v>
      </c>
      <c r="G272" s="10" t="s">
        <v>16</v>
      </c>
      <c r="H272" s="7" t="s">
        <v>1650</v>
      </c>
      <c r="I272" s="7" t="s">
        <v>1651</v>
      </c>
      <c r="J272" s="10" t="s">
        <v>19</v>
      </c>
      <c r="K272" s="19" t="s">
        <v>1652</v>
      </c>
      <c r="L272" s="7" t="s">
        <v>1653</v>
      </c>
      <c r="M272" s="7" t="s">
        <v>62</v>
      </c>
      <c r="N272" s="11">
        <v>45960</v>
      </c>
      <c r="O272" s="10"/>
    </row>
    <row r="273" spans="1:15" ht="66.75" customHeight="1" x14ac:dyDescent="0.3">
      <c r="A273" s="6" t="s">
        <v>1654</v>
      </c>
      <c r="B273" s="7" t="s">
        <v>1655</v>
      </c>
      <c r="C273" s="7" t="s">
        <v>13</v>
      </c>
      <c r="D273" s="7" t="s">
        <v>14</v>
      </c>
      <c r="E273" s="7" t="s">
        <v>124</v>
      </c>
      <c r="F273" s="14">
        <v>45929</v>
      </c>
      <c r="G273" s="15" t="s">
        <v>61</v>
      </c>
      <c r="H273" s="7" t="s">
        <v>441</v>
      </c>
      <c r="I273" s="7" t="s">
        <v>1656</v>
      </c>
      <c r="J273" s="10" t="s">
        <v>19</v>
      </c>
      <c r="K273" s="19" t="s">
        <v>1657</v>
      </c>
      <c r="L273" s="7" t="s">
        <v>1658</v>
      </c>
      <c r="M273" s="7" t="s">
        <v>89</v>
      </c>
      <c r="N273" s="11">
        <v>46007</v>
      </c>
      <c r="O273" s="10"/>
    </row>
    <row r="274" spans="1:15" ht="66.75" customHeight="1" x14ac:dyDescent="0.3">
      <c r="A274" s="6" t="s">
        <v>1659</v>
      </c>
      <c r="B274" s="11">
        <v>45929</v>
      </c>
      <c r="C274" s="7" t="s">
        <v>28</v>
      </c>
      <c r="D274" s="7" t="s">
        <v>38</v>
      </c>
      <c r="E274" s="7" t="s">
        <v>1660</v>
      </c>
      <c r="F274" s="14">
        <v>46240</v>
      </c>
      <c r="G274" s="10" t="s">
        <v>16</v>
      </c>
      <c r="H274" s="7" t="s">
        <v>1661</v>
      </c>
      <c r="I274" s="7" t="s">
        <v>1662</v>
      </c>
      <c r="J274" s="10" t="s">
        <v>19</v>
      </c>
      <c r="K274" s="19" t="s">
        <v>1663</v>
      </c>
      <c r="L274" s="7" t="s">
        <v>1664</v>
      </c>
      <c r="M274" s="7" t="s">
        <v>62</v>
      </c>
      <c r="N274" s="18">
        <v>45950</v>
      </c>
      <c r="O274" s="10"/>
    </row>
    <row r="275" spans="1:15" ht="66.75" customHeight="1" x14ac:dyDescent="0.3">
      <c r="A275" s="6" t="s">
        <v>1665</v>
      </c>
      <c r="B275" s="11">
        <v>45929</v>
      </c>
      <c r="C275" s="7" t="s">
        <v>18</v>
      </c>
      <c r="D275" s="7" t="s">
        <v>53</v>
      </c>
      <c r="E275" s="7" t="s">
        <v>1666</v>
      </c>
      <c r="F275" s="14">
        <v>46240</v>
      </c>
      <c r="G275" s="10" t="s">
        <v>16</v>
      </c>
      <c r="H275" s="7" t="s">
        <v>1667</v>
      </c>
      <c r="I275" s="7" t="s">
        <v>1668</v>
      </c>
      <c r="J275" s="10" t="s">
        <v>19</v>
      </c>
      <c r="K275" s="19" t="s">
        <v>1669</v>
      </c>
      <c r="L275" s="7" t="s">
        <v>1670</v>
      </c>
      <c r="M275" s="7" t="s">
        <v>62</v>
      </c>
      <c r="N275" s="18">
        <v>45951</v>
      </c>
      <c r="O275" s="10"/>
    </row>
    <row r="276" spans="1:15" ht="66.75" customHeight="1" x14ac:dyDescent="0.3">
      <c r="A276" s="6">
        <v>955275</v>
      </c>
      <c r="B276" s="11">
        <v>45930</v>
      </c>
      <c r="C276" s="7" t="s">
        <v>28</v>
      </c>
      <c r="D276" s="7" t="s">
        <v>38</v>
      </c>
      <c r="E276" s="7" t="s">
        <v>1660</v>
      </c>
      <c r="F276" s="14">
        <v>46240</v>
      </c>
      <c r="G276" s="10" t="s">
        <v>16</v>
      </c>
      <c r="H276" s="7" t="s">
        <v>1671</v>
      </c>
      <c r="I276" s="7" t="s">
        <v>1672</v>
      </c>
      <c r="J276" s="10" t="s">
        <v>19</v>
      </c>
      <c r="K276" s="19" t="s">
        <v>1673</v>
      </c>
      <c r="L276" s="7" t="s">
        <v>1674</v>
      </c>
      <c r="M276" s="7" t="s">
        <v>62</v>
      </c>
      <c r="N276" s="18">
        <v>45950</v>
      </c>
      <c r="O276" s="10"/>
    </row>
    <row r="277" spans="1:15" ht="66.75" customHeight="1" x14ac:dyDescent="0.3">
      <c r="A277" s="6" t="s">
        <v>1675</v>
      </c>
      <c r="B277" s="11">
        <v>45932</v>
      </c>
      <c r="C277" s="7" t="s">
        <v>22</v>
      </c>
      <c r="D277" s="7" t="s">
        <v>26</v>
      </c>
      <c r="E277" s="7" t="s">
        <v>27</v>
      </c>
      <c r="F277" s="14">
        <v>46001</v>
      </c>
      <c r="G277" s="10" t="s">
        <v>16</v>
      </c>
      <c r="H277" s="7" t="s">
        <v>1676</v>
      </c>
      <c r="I277" s="7" t="s">
        <v>1677</v>
      </c>
      <c r="J277" s="10" t="s">
        <v>19</v>
      </c>
      <c r="K277" s="19" t="s">
        <v>1678</v>
      </c>
      <c r="L277" s="7" t="s">
        <v>1679</v>
      </c>
      <c r="M277" s="7" t="s">
        <v>62</v>
      </c>
      <c r="N277" s="11">
        <v>45987</v>
      </c>
      <c r="O277" s="10"/>
    </row>
    <row r="278" spans="1:15" ht="66.75" customHeight="1" x14ac:dyDescent="0.3">
      <c r="A278" s="6" t="s">
        <v>1680</v>
      </c>
      <c r="B278" s="11">
        <v>45932</v>
      </c>
      <c r="C278" s="7" t="s">
        <v>22</v>
      </c>
      <c r="D278" s="7" t="s">
        <v>26</v>
      </c>
      <c r="E278" s="7" t="s">
        <v>27</v>
      </c>
      <c r="F278" s="14">
        <v>46066</v>
      </c>
      <c r="G278" s="10" t="s">
        <v>16</v>
      </c>
      <c r="H278" s="7" t="s">
        <v>1681</v>
      </c>
      <c r="I278" s="7" t="s">
        <v>1682</v>
      </c>
      <c r="J278" s="10" t="s">
        <v>19</v>
      </c>
      <c r="K278" s="19" t="s">
        <v>1683</v>
      </c>
      <c r="L278" s="7" t="s">
        <v>1684</v>
      </c>
      <c r="M278" s="7" t="s">
        <v>62</v>
      </c>
      <c r="N278" s="18">
        <v>45979</v>
      </c>
      <c r="O278" s="10"/>
    </row>
    <row r="279" spans="1:15" ht="66.75" customHeight="1" x14ac:dyDescent="0.3">
      <c r="A279" s="6" t="s">
        <v>1685</v>
      </c>
      <c r="B279" s="11">
        <v>45932</v>
      </c>
      <c r="C279" s="7" t="s">
        <v>22</v>
      </c>
      <c r="D279" s="7" t="s">
        <v>23</v>
      </c>
      <c r="E279" s="7" t="s">
        <v>27</v>
      </c>
      <c r="F279" s="14">
        <v>46001</v>
      </c>
      <c r="G279" s="10" t="s">
        <v>16</v>
      </c>
      <c r="H279" s="7" t="s">
        <v>1686</v>
      </c>
      <c r="I279" s="7" t="s">
        <v>1687</v>
      </c>
      <c r="J279" s="10" t="s">
        <v>19</v>
      </c>
      <c r="K279" s="19" t="s">
        <v>1688</v>
      </c>
      <c r="L279" s="7" t="s">
        <v>1689</v>
      </c>
      <c r="M279" s="7" t="s">
        <v>62</v>
      </c>
      <c r="N279" s="11">
        <v>45987</v>
      </c>
      <c r="O279" s="10"/>
    </row>
    <row r="280" spans="1:15" ht="66.75" customHeight="1" x14ac:dyDescent="0.3">
      <c r="A280" s="6" t="s">
        <v>1690</v>
      </c>
      <c r="B280" s="11">
        <v>45933</v>
      </c>
      <c r="C280" s="7" t="s">
        <v>20</v>
      </c>
      <c r="D280" s="7" t="s">
        <v>24</v>
      </c>
      <c r="E280" s="7" t="s">
        <v>60</v>
      </c>
      <c r="F280" s="14">
        <v>46155</v>
      </c>
      <c r="G280" s="10" t="s">
        <v>16</v>
      </c>
      <c r="H280" s="7" t="s">
        <v>118</v>
      </c>
      <c r="I280" s="7" t="s">
        <v>1691</v>
      </c>
      <c r="J280" s="10" t="s">
        <v>19</v>
      </c>
      <c r="K280" s="19" t="s">
        <v>1692</v>
      </c>
      <c r="L280" s="7">
        <v>425948</v>
      </c>
      <c r="M280" s="7" t="s">
        <v>1693</v>
      </c>
      <c r="N280" s="18">
        <v>46134</v>
      </c>
      <c r="O280" s="10"/>
    </row>
    <row r="281" spans="1:15" ht="66.75" customHeight="1" x14ac:dyDescent="0.3">
      <c r="A281" s="6" t="s">
        <v>1694</v>
      </c>
      <c r="B281" s="11">
        <v>45933</v>
      </c>
      <c r="C281" s="7" t="s">
        <v>20</v>
      </c>
      <c r="D281" s="7" t="s">
        <v>114</v>
      </c>
      <c r="E281" s="7" t="s">
        <v>1695</v>
      </c>
      <c r="F281" s="14">
        <v>46031</v>
      </c>
      <c r="G281" s="10" t="s">
        <v>16</v>
      </c>
      <c r="H281" s="7" t="s">
        <v>1696</v>
      </c>
      <c r="I281" s="7" t="s">
        <v>1697</v>
      </c>
      <c r="J281" s="10" t="s">
        <v>19</v>
      </c>
      <c r="K281" s="19" t="s">
        <v>1698</v>
      </c>
      <c r="L281" s="7">
        <v>1225696</v>
      </c>
      <c r="M281" s="7" t="s">
        <v>62</v>
      </c>
      <c r="N281" s="18">
        <v>46003</v>
      </c>
      <c r="O281" s="10"/>
    </row>
    <row r="282" spans="1:15" ht="66.75" customHeight="1" x14ac:dyDescent="0.3">
      <c r="A282" s="6" t="s">
        <v>1699</v>
      </c>
      <c r="B282" s="11">
        <v>45936</v>
      </c>
      <c r="C282" s="7" t="s">
        <v>20</v>
      </c>
      <c r="D282" s="7" t="s">
        <v>67</v>
      </c>
      <c r="E282" s="7" t="s">
        <v>32</v>
      </c>
      <c r="F282" s="14">
        <v>46240</v>
      </c>
      <c r="G282" s="10" t="s">
        <v>16</v>
      </c>
      <c r="H282" s="7" t="s">
        <v>1700</v>
      </c>
      <c r="I282" s="7" t="s">
        <v>1701</v>
      </c>
      <c r="J282" s="10" t="s">
        <v>19</v>
      </c>
      <c r="K282" s="19" t="s">
        <v>1702</v>
      </c>
      <c r="L282" s="7" t="s">
        <v>1703</v>
      </c>
      <c r="M282" s="7" t="s">
        <v>62</v>
      </c>
      <c r="N282" s="18">
        <v>45954</v>
      </c>
      <c r="O282" s="10"/>
    </row>
    <row r="283" spans="1:15" ht="66.75" customHeight="1" x14ac:dyDescent="0.3">
      <c r="A283" s="6" t="s">
        <v>1704</v>
      </c>
      <c r="B283" s="11">
        <v>45936</v>
      </c>
      <c r="C283" s="7" t="s">
        <v>28</v>
      </c>
      <c r="D283" s="7" t="s">
        <v>38</v>
      </c>
      <c r="E283" s="7" t="s">
        <v>39</v>
      </c>
      <c r="F283" s="14">
        <v>46240</v>
      </c>
      <c r="G283" s="10" t="s">
        <v>16</v>
      </c>
      <c r="H283" s="7" t="s">
        <v>1705</v>
      </c>
      <c r="I283" s="7" t="s">
        <v>1706</v>
      </c>
      <c r="J283" s="10" t="s">
        <v>19</v>
      </c>
      <c r="K283" s="19" t="s">
        <v>1707</v>
      </c>
      <c r="L283" s="7" t="s">
        <v>1708</v>
      </c>
      <c r="M283" s="7" t="s">
        <v>62</v>
      </c>
      <c r="N283" s="18">
        <v>45958</v>
      </c>
      <c r="O283" s="10"/>
    </row>
    <row r="284" spans="1:15" ht="66.75" customHeight="1" x14ac:dyDescent="0.3">
      <c r="A284" s="6" t="s">
        <v>1709</v>
      </c>
      <c r="B284" s="7" t="s">
        <v>1710</v>
      </c>
      <c r="C284" s="7" t="s">
        <v>13</v>
      </c>
      <c r="D284" s="7" t="s">
        <v>42</v>
      </c>
      <c r="E284" s="7" t="s">
        <v>39</v>
      </c>
      <c r="F284" s="14">
        <v>45961</v>
      </c>
      <c r="G284" s="10" t="s">
        <v>16</v>
      </c>
      <c r="H284" s="7" t="s">
        <v>1711</v>
      </c>
      <c r="I284" s="7" t="s">
        <v>1712</v>
      </c>
      <c r="J284" s="10" t="s">
        <v>19</v>
      </c>
      <c r="K284" s="19" t="s">
        <v>1713</v>
      </c>
      <c r="L284" s="7" t="s">
        <v>1714</v>
      </c>
      <c r="M284" s="7" t="s">
        <v>17</v>
      </c>
      <c r="N284" s="11">
        <v>45960</v>
      </c>
      <c r="O284" s="10"/>
    </row>
    <row r="285" spans="1:15" ht="66.75" customHeight="1" x14ac:dyDescent="0.3">
      <c r="A285" s="6">
        <v>977695</v>
      </c>
      <c r="B285" s="11">
        <v>45936</v>
      </c>
      <c r="C285" s="7" t="s">
        <v>13</v>
      </c>
      <c r="D285" s="7" t="s">
        <v>59</v>
      </c>
      <c r="E285" s="7" t="s">
        <v>15</v>
      </c>
      <c r="F285" s="14">
        <v>46230</v>
      </c>
      <c r="G285" s="10" t="s">
        <v>16</v>
      </c>
      <c r="H285" s="7" t="s">
        <v>1715</v>
      </c>
      <c r="I285" s="7" t="s">
        <v>1716</v>
      </c>
      <c r="J285" s="10" t="s">
        <v>19</v>
      </c>
      <c r="K285" s="19" t="s">
        <v>1717</v>
      </c>
      <c r="L285" s="7">
        <v>758190</v>
      </c>
      <c r="M285" s="7" t="s">
        <v>62</v>
      </c>
      <c r="N285" s="18">
        <v>46223</v>
      </c>
      <c r="O285" s="10"/>
    </row>
    <row r="286" spans="1:15" ht="66.75" customHeight="1" x14ac:dyDescent="0.3">
      <c r="A286" s="6" t="s">
        <v>1718</v>
      </c>
      <c r="B286" s="7" t="s">
        <v>1719</v>
      </c>
      <c r="C286" s="7" t="s">
        <v>13</v>
      </c>
      <c r="D286" s="7" t="s">
        <v>14</v>
      </c>
      <c r="E286" s="7" t="s">
        <v>1720</v>
      </c>
      <c r="F286" s="14">
        <v>45940</v>
      </c>
      <c r="G286" s="15" t="s">
        <v>61</v>
      </c>
      <c r="H286" s="7" t="s">
        <v>56</v>
      </c>
      <c r="I286" s="7" t="s">
        <v>1721</v>
      </c>
      <c r="J286" s="10" t="s">
        <v>19</v>
      </c>
      <c r="K286" s="19" t="s">
        <v>1722</v>
      </c>
      <c r="L286" s="10" t="s">
        <v>1723</v>
      </c>
      <c r="M286" s="9" t="s">
        <v>89</v>
      </c>
      <c r="N286" s="14">
        <v>45665</v>
      </c>
      <c r="O286" s="10"/>
    </row>
    <row r="287" spans="1:15" ht="66.75" customHeight="1" x14ac:dyDescent="0.3">
      <c r="A287" s="6">
        <v>988406</v>
      </c>
      <c r="B287" s="11">
        <v>45938</v>
      </c>
      <c r="C287" s="7" t="s">
        <v>20</v>
      </c>
      <c r="D287" s="7" t="s">
        <v>114</v>
      </c>
      <c r="E287" s="7" t="s">
        <v>1724</v>
      </c>
      <c r="F287" s="14">
        <v>46126</v>
      </c>
      <c r="G287" s="10" t="s">
        <v>16</v>
      </c>
      <c r="H287" s="7" t="s">
        <v>1725</v>
      </c>
      <c r="I287" s="7" t="s">
        <v>1726</v>
      </c>
      <c r="J287" s="10" t="s">
        <v>19</v>
      </c>
      <c r="K287" s="19" t="s">
        <v>1727</v>
      </c>
      <c r="L287" s="7" t="s">
        <v>1728</v>
      </c>
      <c r="M287" s="7" t="s">
        <v>62</v>
      </c>
      <c r="N287" s="18">
        <v>46100</v>
      </c>
      <c r="O287" s="10"/>
    </row>
    <row r="288" spans="1:15" ht="66.75" customHeight="1" x14ac:dyDescent="0.3">
      <c r="A288" s="6" t="s">
        <v>1729</v>
      </c>
      <c r="B288" s="11">
        <v>45939</v>
      </c>
      <c r="C288" s="7" t="s">
        <v>28</v>
      </c>
      <c r="D288" s="7" t="s">
        <v>38</v>
      </c>
      <c r="E288" s="7" t="s">
        <v>39</v>
      </c>
      <c r="F288" s="14">
        <v>46240</v>
      </c>
      <c r="G288" s="10" t="s">
        <v>16</v>
      </c>
      <c r="H288" s="7" t="s">
        <v>1730</v>
      </c>
      <c r="I288" s="7" t="s">
        <v>1731</v>
      </c>
      <c r="J288" s="10" t="s">
        <v>19</v>
      </c>
      <c r="K288" s="19" t="s">
        <v>1732</v>
      </c>
      <c r="L288" s="7" t="s">
        <v>1733</v>
      </c>
      <c r="M288" s="7" t="s">
        <v>62</v>
      </c>
      <c r="N288" s="18">
        <v>45961</v>
      </c>
      <c r="O288" s="10"/>
    </row>
    <row r="289" spans="1:15" ht="66.75" customHeight="1" x14ac:dyDescent="0.3">
      <c r="A289" s="6" t="s">
        <v>1734</v>
      </c>
      <c r="B289" s="11">
        <v>45939</v>
      </c>
      <c r="C289" s="7" t="s">
        <v>18</v>
      </c>
      <c r="D289" s="7" t="s">
        <v>53</v>
      </c>
      <c r="E289" s="7" t="s">
        <v>1735</v>
      </c>
      <c r="F289" s="14">
        <v>46189</v>
      </c>
      <c r="G289" s="10" t="s">
        <v>16</v>
      </c>
      <c r="H289" s="7" t="s">
        <v>1736</v>
      </c>
      <c r="I289" s="7" t="s">
        <v>1737</v>
      </c>
      <c r="J289" s="10" t="s">
        <v>19</v>
      </c>
      <c r="K289" s="19" t="s">
        <v>1738</v>
      </c>
      <c r="L289" s="7" t="s">
        <v>1739</v>
      </c>
      <c r="M289" s="7" t="s">
        <v>62</v>
      </c>
      <c r="N289" s="18">
        <v>46171</v>
      </c>
      <c r="O289" s="10"/>
    </row>
    <row r="290" spans="1:15" ht="66.75" customHeight="1" x14ac:dyDescent="0.3">
      <c r="A290" s="30" t="s">
        <v>1740</v>
      </c>
      <c r="B290" s="31">
        <v>45940</v>
      </c>
      <c r="C290" s="32" t="s">
        <v>22</v>
      </c>
      <c r="D290" s="32" t="s">
        <v>23</v>
      </c>
      <c r="E290" s="32" t="s">
        <v>27</v>
      </c>
      <c r="F290" s="14">
        <v>46248</v>
      </c>
      <c r="G290" s="10" t="s">
        <v>16</v>
      </c>
      <c r="H290" s="32" t="s">
        <v>1741</v>
      </c>
      <c r="I290" s="36" t="s">
        <v>1742</v>
      </c>
      <c r="J290" s="10" t="s">
        <v>19</v>
      </c>
      <c r="K290" s="19" t="s">
        <v>1743</v>
      </c>
      <c r="L290" s="32">
        <v>641431</v>
      </c>
      <c r="M290" s="32" t="s">
        <v>62</v>
      </c>
      <c r="N290" s="33">
        <v>46196</v>
      </c>
      <c r="O290" s="10"/>
    </row>
    <row r="291" spans="1:15" ht="66.75" customHeight="1" x14ac:dyDescent="0.3">
      <c r="A291" s="6" t="s">
        <v>1744</v>
      </c>
      <c r="B291" s="11">
        <v>45940</v>
      </c>
      <c r="C291" s="7" t="s">
        <v>22</v>
      </c>
      <c r="D291" s="7" t="s">
        <v>26</v>
      </c>
      <c r="E291" s="7" t="s">
        <v>27</v>
      </c>
      <c r="F291" s="14">
        <v>46066</v>
      </c>
      <c r="G291" s="10" t="s">
        <v>16</v>
      </c>
      <c r="H291" s="7" t="s">
        <v>1745</v>
      </c>
      <c r="I291" s="7" t="s">
        <v>1746</v>
      </c>
      <c r="J291" s="10" t="s">
        <v>19</v>
      </c>
      <c r="K291" s="19" t="s">
        <v>1747</v>
      </c>
      <c r="L291" s="7" t="s">
        <v>1748</v>
      </c>
      <c r="M291" s="7" t="s">
        <v>62</v>
      </c>
      <c r="N291" s="18">
        <v>46014</v>
      </c>
      <c r="O291" s="10"/>
    </row>
    <row r="292" spans="1:15" ht="66.75" customHeight="1" x14ac:dyDescent="0.3">
      <c r="A292" s="6" t="s">
        <v>1749</v>
      </c>
      <c r="B292" s="11">
        <v>45940</v>
      </c>
      <c r="C292" s="7" t="s">
        <v>22</v>
      </c>
      <c r="D292" s="7" t="s">
        <v>23</v>
      </c>
      <c r="E292" s="7" t="s">
        <v>27</v>
      </c>
      <c r="F292" s="14">
        <v>46240</v>
      </c>
      <c r="G292" s="10" t="s">
        <v>16</v>
      </c>
      <c r="H292" s="7" t="s">
        <v>1750</v>
      </c>
      <c r="I292" s="7" t="s">
        <v>1751</v>
      </c>
      <c r="J292" s="10" t="s">
        <v>19</v>
      </c>
      <c r="K292" s="19" t="s">
        <v>1752</v>
      </c>
      <c r="L292" s="7" t="s">
        <v>1753</v>
      </c>
      <c r="M292" s="7" t="s">
        <v>17</v>
      </c>
      <c r="N292" s="18">
        <v>45973</v>
      </c>
      <c r="O292" s="10"/>
    </row>
    <row r="293" spans="1:15" ht="66.75" customHeight="1" x14ac:dyDescent="0.3">
      <c r="A293" s="6" t="s">
        <v>1754</v>
      </c>
      <c r="B293" s="11">
        <v>45944</v>
      </c>
      <c r="C293" s="7" t="s">
        <v>18</v>
      </c>
      <c r="D293" s="7" t="s">
        <v>53</v>
      </c>
      <c r="E293" s="7" t="s">
        <v>1755</v>
      </c>
      <c r="F293" s="14">
        <v>46240</v>
      </c>
      <c r="G293" s="10" t="s">
        <v>16</v>
      </c>
      <c r="H293" s="7" t="s">
        <v>1756</v>
      </c>
      <c r="I293" s="7" t="s">
        <v>1757</v>
      </c>
      <c r="J293" s="10" t="s">
        <v>19</v>
      </c>
      <c r="K293" s="19" t="s">
        <v>1758</v>
      </c>
      <c r="L293" s="7" t="s">
        <v>1759</v>
      </c>
      <c r="M293" s="7" t="s">
        <v>62</v>
      </c>
      <c r="N293" s="18">
        <v>45967</v>
      </c>
      <c r="O293" s="10"/>
    </row>
    <row r="294" spans="1:15" ht="66.75" customHeight="1" x14ac:dyDescent="0.3">
      <c r="A294" s="6" t="s">
        <v>1760</v>
      </c>
      <c r="B294" s="11">
        <v>45944</v>
      </c>
      <c r="C294" s="7" t="s">
        <v>18</v>
      </c>
      <c r="D294" s="7" t="s">
        <v>168</v>
      </c>
      <c r="E294" s="7" t="s">
        <v>93</v>
      </c>
      <c r="F294" s="14">
        <v>46240</v>
      </c>
      <c r="G294" s="10" t="s">
        <v>16</v>
      </c>
      <c r="H294" s="7" t="s">
        <v>1761</v>
      </c>
      <c r="I294" s="7" t="s">
        <v>1762</v>
      </c>
      <c r="J294" s="10" t="s">
        <v>19</v>
      </c>
      <c r="K294" s="19" t="s">
        <v>1763</v>
      </c>
      <c r="L294" s="7" t="s">
        <v>1764</v>
      </c>
      <c r="M294" s="7" t="s">
        <v>62</v>
      </c>
      <c r="N294" s="18">
        <v>45979</v>
      </c>
      <c r="O294" s="10"/>
    </row>
    <row r="295" spans="1:15" ht="66.75" customHeight="1" x14ac:dyDescent="0.3">
      <c r="A295" s="6" t="s">
        <v>1765</v>
      </c>
      <c r="B295" s="11">
        <v>45944</v>
      </c>
      <c r="C295" s="7" t="s">
        <v>18</v>
      </c>
      <c r="D295" s="7" t="s">
        <v>51</v>
      </c>
      <c r="E295" s="7" t="s">
        <v>151</v>
      </c>
      <c r="F295" s="14">
        <v>46069</v>
      </c>
      <c r="G295" s="10" t="s">
        <v>16</v>
      </c>
      <c r="H295" s="7" t="s">
        <v>1766</v>
      </c>
      <c r="I295" s="7" t="s">
        <v>1767</v>
      </c>
      <c r="J295" s="10" t="s">
        <v>19</v>
      </c>
      <c r="K295" s="19" t="s">
        <v>1768</v>
      </c>
      <c r="L295" s="7" t="s">
        <v>1769</v>
      </c>
      <c r="M295" s="7" t="s">
        <v>62</v>
      </c>
      <c r="N295" s="18">
        <v>46059</v>
      </c>
      <c r="O295" s="10"/>
    </row>
    <row r="296" spans="1:15" ht="66.75" customHeight="1" x14ac:dyDescent="0.3">
      <c r="A296" s="6" t="s">
        <v>1770</v>
      </c>
      <c r="B296" s="11">
        <v>45944</v>
      </c>
      <c r="C296" s="9" t="s">
        <v>20</v>
      </c>
      <c r="D296" s="9" t="s">
        <v>139</v>
      </c>
      <c r="E296" s="9" t="s">
        <v>1771</v>
      </c>
      <c r="F296" s="14">
        <v>46031</v>
      </c>
      <c r="G296" s="10" t="s">
        <v>16</v>
      </c>
      <c r="H296" s="9" t="s">
        <v>561</v>
      </c>
      <c r="I296" s="7" t="s">
        <v>1772</v>
      </c>
      <c r="J296" s="10" t="s">
        <v>19</v>
      </c>
      <c r="K296" s="19" t="s">
        <v>1773</v>
      </c>
      <c r="L296" s="7" t="s">
        <v>1774</v>
      </c>
      <c r="M296" s="7" t="s">
        <v>17</v>
      </c>
      <c r="N296" s="18">
        <v>46003</v>
      </c>
      <c r="O296" s="10"/>
    </row>
    <row r="297" spans="1:15" ht="66.75" customHeight="1" x14ac:dyDescent="0.3">
      <c r="A297" s="6" t="s">
        <v>1775</v>
      </c>
      <c r="B297" s="7" t="s">
        <v>1776</v>
      </c>
      <c r="C297" s="7" t="s">
        <v>13</v>
      </c>
      <c r="D297" s="7" t="s">
        <v>14</v>
      </c>
      <c r="E297" s="7" t="s">
        <v>102</v>
      </c>
      <c r="F297" s="14">
        <v>45968</v>
      </c>
      <c r="G297" s="15" t="s">
        <v>61</v>
      </c>
      <c r="H297" s="7" t="s">
        <v>1777</v>
      </c>
      <c r="I297" s="7" t="s">
        <v>1778</v>
      </c>
      <c r="J297" s="10" t="s">
        <v>19</v>
      </c>
      <c r="K297" s="19" t="s">
        <v>1779</v>
      </c>
      <c r="L297" s="10"/>
      <c r="M297" s="10"/>
      <c r="N297" s="10"/>
      <c r="O297" s="10"/>
    </row>
    <row r="298" spans="1:15" ht="66.75" customHeight="1" x14ac:dyDescent="0.3">
      <c r="A298" s="6" t="s">
        <v>1780</v>
      </c>
      <c r="B298" s="7" t="s">
        <v>1781</v>
      </c>
      <c r="C298" s="7" t="s">
        <v>20</v>
      </c>
      <c r="D298" s="7" t="s">
        <v>64</v>
      </c>
      <c r="E298" s="7" t="s">
        <v>65</v>
      </c>
      <c r="F298" s="14">
        <v>45968</v>
      </c>
      <c r="G298" s="10" t="s">
        <v>16</v>
      </c>
      <c r="H298" s="7" t="s">
        <v>66</v>
      </c>
      <c r="I298" s="7" t="s">
        <v>1782</v>
      </c>
      <c r="J298" s="10" t="s">
        <v>19</v>
      </c>
      <c r="K298" s="19" t="s">
        <v>1783</v>
      </c>
      <c r="L298" s="7" t="s">
        <v>1784</v>
      </c>
      <c r="M298" s="7" t="s">
        <v>62</v>
      </c>
      <c r="N298" s="11">
        <v>45967</v>
      </c>
      <c r="O298" s="10"/>
    </row>
    <row r="299" spans="1:15" ht="66.75" customHeight="1" x14ac:dyDescent="0.3">
      <c r="A299" s="6">
        <v>1028553</v>
      </c>
      <c r="B299" s="11">
        <v>45950</v>
      </c>
      <c r="C299" s="7" t="s">
        <v>20</v>
      </c>
      <c r="D299" s="7" t="s">
        <v>69</v>
      </c>
      <c r="E299" s="7" t="s">
        <v>32</v>
      </c>
      <c r="F299" s="14">
        <v>46090</v>
      </c>
      <c r="G299" s="15" t="s">
        <v>61</v>
      </c>
      <c r="H299" s="7" t="s">
        <v>1785</v>
      </c>
      <c r="I299" s="7" t="s">
        <v>1786</v>
      </c>
      <c r="J299" s="10" t="s">
        <v>19</v>
      </c>
      <c r="K299" s="19" t="s">
        <v>1787</v>
      </c>
      <c r="L299" s="7">
        <v>569733</v>
      </c>
      <c r="M299" s="7" t="s">
        <v>89</v>
      </c>
      <c r="N299" s="18">
        <v>46176</v>
      </c>
      <c r="O299" s="10"/>
    </row>
    <row r="300" spans="1:15" ht="66.75" customHeight="1" x14ac:dyDescent="0.3">
      <c r="A300" s="30" t="s">
        <v>1788</v>
      </c>
      <c r="B300" s="31">
        <v>45950</v>
      </c>
      <c r="C300" s="32" t="s">
        <v>13</v>
      </c>
      <c r="D300" s="32" t="s">
        <v>14</v>
      </c>
      <c r="E300" s="32" t="s">
        <v>124</v>
      </c>
      <c r="F300" s="46">
        <v>46248</v>
      </c>
      <c r="G300" s="10" t="s">
        <v>16</v>
      </c>
      <c r="H300" s="32" t="s">
        <v>1789</v>
      </c>
      <c r="I300" s="32" t="s">
        <v>1790</v>
      </c>
      <c r="J300" s="10" t="s">
        <v>19</v>
      </c>
      <c r="K300" s="19" t="s">
        <v>1791</v>
      </c>
      <c r="L300" s="32">
        <v>658341</v>
      </c>
      <c r="M300" s="32" t="s">
        <v>62</v>
      </c>
      <c r="N300" s="33">
        <v>46199</v>
      </c>
      <c r="O300" s="10"/>
    </row>
    <row r="301" spans="1:15" ht="66.75" customHeight="1" x14ac:dyDescent="0.3">
      <c r="A301" s="6" t="s">
        <v>1792</v>
      </c>
      <c r="B301" s="11">
        <v>45950</v>
      </c>
      <c r="C301" s="7" t="s">
        <v>20</v>
      </c>
      <c r="D301" s="7" t="s">
        <v>142</v>
      </c>
      <c r="E301" s="7" t="s">
        <v>1793</v>
      </c>
      <c r="F301" s="14">
        <v>46240</v>
      </c>
      <c r="G301" s="10" t="s">
        <v>16</v>
      </c>
      <c r="H301" s="7" t="s">
        <v>1794</v>
      </c>
      <c r="I301" s="7" t="s">
        <v>1795</v>
      </c>
      <c r="J301" s="10" t="s">
        <v>19</v>
      </c>
      <c r="K301" s="19" t="s">
        <v>1796</v>
      </c>
      <c r="L301" s="7" t="s">
        <v>1797</v>
      </c>
      <c r="M301" s="7" t="s">
        <v>62</v>
      </c>
      <c r="N301" s="18">
        <v>45987</v>
      </c>
      <c r="O301" s="10"/>
    </row>
    <row r="302" spans="1:15" ht="66.75" customHeight="1" x14ac:dyDescent="0.3">
      <c r="A302" s="6" t="s">
        <v>1798</v>
      </c>
      <c r="B302" s="7" t="s">
        <v>1799</v>
      </c>
      <c r="C302" s="7" t="s">
        <v>13</v>
      </c>
      <c r="D302" s="7" t="s">
        <v>14</v>
      </c>
      <c r="E302" s="7" t="s">
        <v>124</v>
      </c>
      <c r="F302" s="14">
        <v>45996</v>
      </c>
      <c r="G302" s="10" t="s">
        <v>16</v>
      </c>
      <c r="H302" s="7" t="s">
        <v>1800</v>
      </c>
      <c r="I302" s="7" t="s">
        <v>1801</v>
      </c>
      <c r="J302" s="10" t="s">
        <v>19</v>
      </c>
      <c r="K302" s="19" t="s">
        <v>1802</v>
      </c>
      <c r="L302" s="7" t="s">
        <v>1803</v>
      </c>
      <c r="M302" s="7" t="s">
        <v>62</v>
      </c>
      <c r="N302" s="11">
        <v>45971</v>
      </c>
      <c r="O302" s="10"/>
    </row>
    <row r="303" spans="1:15" ht="66.75" customHeight="1" x14ac:dyDescent="0.3">
      <c r="A303" s="6">
        <v>1040396</v>
      </c>
      <c r="B303" s="11">
        <v>45952</v>
      </c>
      <c r="C303" s="7" t="s">
        <v>28</v>
      </c>
      <c r="D303" s="7" t="s">
        <v>38</v>
      </c>
      <c r="E303" s="7" t="s">
        <v>1804</v>
      </c>
      <c r="F303" s="14">
        <v>46059</v>
      </c>
      <c r="G303" s="10" t="s">
        <v>16</v>
      </c>
      <c r="H303" s="7" t="s">
        <v>1805</v>
      </c>
      <c r="I303" s="7" t="s">
        <v>1806</v>
      </c>
      <c r="J303" s="10" t="s">
        <v>19</v>
      </c>
      <c r="K303" s="19" t="s">
        <v>1807</v>
      </c>
      <c r="L303" s="7" t="s">
        <v>1808</v>
      </c>
      <c r="M303" s="7" t="s">
        <v>62</v>
      </c>
      <c r="N303" s="18">
        <v>46015</v>
      </c>
      <c r="O303" s="10"/>
    </row>
    <row r="304" spans="1:15" ht="66.75" customHeight="1" x14ac:dyDescent="0.3">
      <c r="A304" s="6" t="s">
        <v>1809</v>
      </c>
      <c r="B304" s="11">
        <v>45952</v>
      </c>
      <c r="C304" s="7" t="s">
        <v>13</v>
      </c>
      <c r="D304" s="7" t="s">
        <v>14</v>
      </c>
      <c r="E304" s="7" t="s">
        <v>124</v>
      </c>
      <c r="F304" s="14">
        <v>46157</v>
      </c>
      <c r="G304" s="10" t="s">
        <v>16</v>
      </c>
      <c r="H304" s="7" t="s">
        <v>1810</v>
      </c>
      <c r="I304" s="7" t="s">
        <v>1811</v>
      </c>
      <c r="J304" s="10" t="s">
        <v>19</v>
      </c>
      <c r="K304" s="19" t="s">
        <v>1812</v>
      </c>
      <c r="L304" s="7">
        <v>259572</v>
      </c>
      <c r="M304" s="7" t="s">
        <v>62</v>
      </c>
      <c r="N304" s="18">
        <v>46091</v>
      </c>
      <c r="O304" s="10"/>
    </row>
    <row r="305" spans="1:15" ht="66.75" customHeight="1" x14ac:dyDescent="0.3">
      <c r="A305" s="6" t="s">
        <v>1813</v>
      </c>
      <c r="B305" s="7" t="s">
        <v>1814</v>
      </c>
      <c r="C305" s="7" t="s">
        <v>13</v>
      </c>
      <c r="D305" s="7" t="s">
        <v>59</v>
      </c>
      <c r="E305" s="7" t="s">
        <v>124</v>
      </c>
      <c r="F305" s="14">
        <v>45988</v>
      </c>
      <c r="G305" s="10" t="s">
        <v>16</v>
      </c>
      <c r="H305" s="7" t="s">
        <v>1815</v>
      </c>
      <c r="I305" s="7" t="s">
        <v>1816</v>
      </c>
      <c r="J305" s="7" t="s">
        <v>19</v>
      </c>
      <c r="K305" s="19" t="s">
        <v>1817</v>
      </c>
      <c r="L305" s="7" t="s">
        <v>1818</v>
      </c>
      <c r="M305" s="7" t="s">
        <v>62</v>
      </c>
      <c r="N305" s="11">
        <v>45980</v>
      </c>
      <c r="O305" s="10"/>
    </row>
    <row r="306" spans="1:15" ht="66.75" customHeight="1" x14ac:dyDescent="0.3">
      <c r="A306" s="6" t="s">
        <v>1819</v>
      </c>
      <c r="B306" s="11">
        <v>45953</v>
      </c>
      <c r="C306" s="7" t="s">
        <v>13</v>
      </c>
      <c r="D306" s="7" t="s">
        <v>14</v>
      </c>
      <c r="E306" s="7" t="s">
        <v>124</v>
      </c>
      <c r="F306" s="14">
        <v>46069</v>
      </c>
      <c r="G306" s="10" t="s">
        <v>16</v>
      </c>
      <c r="H306" s="7" t="s">
        <v>1820</v>
      </c>
      <c r="I306" s="7" t="s">
        <v>1821</v>
      </c>
      <c r="J306" s="7" t="s">
        <v>19</v>
      </c>
      <c r="K306" s="19" t="s">
        <v>1822</v>
      </c>
      <c r="L306" s="7" t="s">
        <v>1823</v>
      </c>
      <c r="M306" s="7" t="s">
        <v>62</v>
      </c>
      <c r="N306" s="18">
        <v>46051</v>
      </c>
      <c r="O306" s="10"/>
    </row>
    <row r="307" spans="1:15" ht="66.75" customHeight="1" x14ac:dyDescent="0.3">
      <c r="A307" s="6" t="s">
        <v>1824</v>
      </c>
      <c r="B307" s="11">
        <v>45958</v>
      </c>
      <c r="C307" s="7" t="s">
        <v>28</v>
      </c>
      <c r="D307" s="7" t="s">
        <v>1825</v>
      </c>
      <c r="E307" s="7" t="s">
        <v>1826</v>
      </c>
      <c r="F307" s="14">
        <v>46069</v>
      </c>
      <c r="G307" s="10" t="s">
        <v>16</v>
      </c>
      <c r="H307" s="7" t="s">
        <v>1827</v>
      </c>
      <c r="I307" s="7" t="s">
        <v>1828</v>
      </c>
      <c r="J307" s="7" t="s">
        <v>19</v>
      </c>
      <c r="K307" s="19" t="s">
        <v>1829</v>
      </c>
      <c r="L307" s="7" t="s">
        <v>1830</v>
      </c>
      <c r="M307" s="7" t="s">
        <v>62</v>
      </c>
      <c r="N307" s="18">
        <v>46065</v>
      </c>
      <c r="O307" s="10"/>
    </row>
    <row r="308" spans="1:15" ht="66.75" customHeight="1" x14ac:dyDescent="0.3">
      <c r="A308" s="6" t="s">
        <v>1831</v>
      </c>
      <c r="B308" s="7" t="s">
        <v>1832</v>
      </c>
      <c r="C308" s="7" t="s">
        <v>28</v>
      </c>
      <c r="D308" s="7" t="s">
        <v>70</v>
      </c>
      <c r="E308" s="7" t="s">
        <v>123</v>
      </c>
      <c r="F308" s="14">
        <v>45968</v>
      </c>
      <c r="G308" s="15" t="s">
        <v>61</v>
      </c>
      <c r="H308" s="7" t="s">
        <v>1833</v>
      </c>
      <c r="I308" s="7" t="s">
        <v>1834</v>
      </c>
      <c r="J308" s="10" t="s">
        <v>19</v>
      </c>
      <c r="K308" s="19" t="s">
        <v>1835</v>
      </c>
      <c r="L308" s="7" t="s">
        <v>1836</v>
      </c>
      <c r="M308" s="7" t="s">
        <v>62</v>
      </c>
      <c r="N308" s="18">
        <v>46037</v>
      </c>
      <c r="O308" s="10"/>
    </row>
    <row r="309" spans="1:15" ht="66.75" customHeight="1" x14ac:dyDescent="0.3">
      <c r="A309" s="6" t="s">
        <v>1837</v>
      </c>
      <c r="B309" s="11">
        <v>45959</v>
      </c>
      <c r="C309" s="7" t="s">
        <v>20</v>
      </c>
      <c r="D309" s="7" t="s">
        <v>125</v>
      </c>
      <c r="E309" s="7" t="s">
        <v>1838</v>
      </c>
      <c r="F309" s="14">
        <v>46240</v>
      </c>
      <c r="G309" s="10" t="s">
        <v>16</v>
      </c>
      <c r="H309" s="7" t="s">
        <v>126</v>
      </c>
      <c r="I309" s="7" t="s">
        <v>1839</v>
      </c>
      <c r="J309" s="10" t="s">
        <v>19</v>
      </c>
      <c r="K309" s="19" t="s">
        <v>1840</v>
      </c>
      <c r="L309" s="7" t="s">
        <v>1841</v>
      </c>
      <c r="M309" s="7" t="s">
        <v>62</v>
      </c>
      <c r="N309" s="18">
        <v>46000</v>
      </c>
      <c r="O309" s="10"/>
    </row>
    <row r="310" spans="1:15" ht="66.75" customHeight="1" x14ac:dyDescent="0.3">
      <c r="A310" s="6">
        <v>1067415</v>
      </c>
      <c r="B310" s="11">
        <v>45959</v>
      </c>
      <c r="C310" s="7" t="s">
        <v>13</v>
      </c>
      <c r="D310" s="7" t="s">
        <v>14</v>
      </c>
      <c r="E310" s="7" t="s">
        <v>124</v>
      </c>
      <c r="F310" s="14">
        <v>46059</v>
      </c>
      <c r="G310" s="10" t="s">
        <v>16</v>
      </c>
      <c r="H310" s="7" t="s">
        <v>1842</v>
      </c>
      <c r="I310" s="7" t="s">
        <v>1843</v>
      </c>
      <c r="J310" s="10" t="s">
        <v>19</v>
      </c>
      <c r="K310" s="19" t="s">
        <v>1844</v>
      </c>
      <c r="L310" s="7" t="s">
        <v>1845</v>
      </c>
      <c r="M310" s="7" t="s">
        <v>62</v>
      </c>
      <c r="N310" s="18">
        <v>46056</v>
      </c>
      <c r="O310" s="10"/>
    </row>
    <row r="311" spans="1:15" ht="66.75" customHeight="1" x14ac:dyDescent="0.3">
      <c r="A311" s="6" t="s">
        <v>1846</v>
      </c>
      <c r="B311" s="11">
        <v>45960</v>
      </c>
      <c r="C311" s="7" t="s">
        <v>20</v>
      </c>
      <c r="D311" s="7" t="s">
        <v>46</v>
      </c>
      <c r="E311" s="9" t="s">
        <v>1847</v>
      </c>
      <c r="F311" s="14">
        <v>46240</v>
      </c>
      <c r="G311" s="10" t="s">
        <v>16</v>
      </c>
      <c r="H311" s="7" t="s">
        <v>47</v>
      </c>
      <c r="I311" s="7" t="s">
        <v>1848</v>
      </c>
      <c r="J311" s="10" t="s">
        <v>19</v>
      </c>
      <c r="K311" s="19" t="s">
        <v>1849</v>
      </c>
      <c r="L311" s="7" t="s">
        <v>1850</v>
      </c>
      <c r="M311" s="7" t="s">
        <v>62</v>
      </c>
      <c r="N311" s="18">
        <v>46008</v>
      </c>
      <c r="O311" s="10"/>
    </row>
    <row r="312" spans="1:15" ht="66.75" customHeight="1" x14ac:dyDescent="0.3">
      <c r="A312" s="6" t="s">
        <v>1851</v>
      </c>
      <c r="B312" s="11">
        <v>45961</v>
      </c>
      <c r="C312" s="7" t="s">
        <v>20</v>
      </c>
      <c r="D312" s="7" t="s">
        <v>114</v>
      </c>
      <c r="E312" s="7" t="s">
        <v>1852</v>
      </c>
      <c r="F312" s="14">
        <v>46240</v>
      </c>
      <c r="G312" s="10" t="s">
        <v>16</v>
      </c>
      <c r="H312" s="7" t="s">
        <v>1853</v>
      </c>
      <c r="I312" s="7" t="s">
        <v>1854</v>
      </c>
      <c r="J312" s="10" t="s">
        <v>19</v>
      </c>
      <c r="K312" s="19" t="s">
        <v>1855</v>
      </c>
      <c r="L312" s="7" t="s">
        <v>1856</v>
      </c>
      <c r="M312" s="7" t="s">
        <v>62</v>
      </c>
      <c r="N312" s="18">
        <v>45987</v>
      </c>
      <c r="O312" s="10"/>
    </row>
    <row r="313" spans="1:15" ht="66.75" customHeight="1" x14ac:dyDescent="0.3">
      <c r="A313" s="6" t="s">
        <v>1857</v>
      </c>
      <c r="B313" s="11">
        <v>45961</v>
      </c>
      <c r="C313" s="7" t="s">
        <v>22</v>
      </c>
      <c r="D313" s="7" t="s">
        <v>26</v>
      </c>
      <c r="E313" s="7" t="s">
        <v>27</v>
      </c>
      <c r="F313" s="11">
        <v>46031</v>
      </c>
      <c r="G313" s="10" t="s">
        <v>16</v>
      </c>
      <c r="H313" s="7" t="s">
        <v>1858</v>
      </c>
      <c r="I313" s="7" t="s">
        <v>1859</v>
      </c>
      <c r="J313" s="10" t="s">
        <v>19</v>
      </c>
      <c r="K313" s="19" t="s">
        <v>1860</v>
      </c>
      <c r="L313" s="7" t="s">
        <v>1861</v>
      </c>
      <c r="M313" s="7" t="s">
        <v>62</v>
      </c>
      <c r="N313" s="18">
        <v>46008</v>
      </c>
      <c r="O313" s="10"/>
    </row>
    <row r="314" spans="1:15" ht="66.75" customHeight="1" x14ac:dyDescent="0.3">
      <c r="A314" s="6" t="s">
        <v>1862</v>
      </c>
      <c r="B314" s="11">
        <v>45964</v>
      </c>
      <c r="C314" s="7" t="s">
        <v>18</v>
      </c>
      <c r="D314" s="7" t="s">
        <v>144</v>
      </c>
      <c r="E314" s="7" t="s">
        <v>1863</v>
      </c>
      <c r="F314" s="14">
        <v>46240</v>
      </c>
      <c r="G314" s="10" t="s">
        <v>16</v>
      </c>
      <c r="H314" s="7" t="s">
        <v>1864</v>
      </c>
      <c r="I314" s="7" t="s">
        <v>1865</v>
      </c>
      <c r="J314" s="10" t="s">
        <v>19</v>
      </c>
      <c r="K314" s="19" t="s">
        <v>1866</v>
      </c>
      <c r="L314" s="7" t="s">
        <v>1867</v>
      </c>
      <c r="M314" s="7" t="s">
        <v>62</v>
      </c>
      <c r="N314" s="18">
        <v>45993</v>
      </c>
      <c r="O314" s="10"/>
    </row>
    <row r="315" spans="1:15" ht="66.75" customHeight="1" x14ac:dyDescent="0.3">
      <c r="A315" s="6" t="s">
        <v>1868</v>
      </c>
      <c r="B315" s="11">
        <v>45964</v>
      </c>
      <c r="C315" s="7" t="s">
        <v>22</v>
      </c>
      <c r="D315" s="7" t="s">
        <v>23</v>
      </c>
      <c r="E315" s="7" t="s">
        <v>27</v>
      </c>
      <c r="F315" s="11">
        <v>46069</v>
      </c>
      <c r="G315" s="10" t="s">
        <v>16</v>
      </c>
      <c r="H315" s="7" t="s">
        <v>1869</v>
      </c>
      <c r="I315" s="6" t="s">
        <v>1870</v>
      </c>
      <c r="J315" s="10" t="s">
        <v>19</v>
      </c>
      <c r="K315" s="19" t="s">
        <v>1871</v>
      </c>
      <c r="L315" s="7" t="s">
        <v>1872</v>
      </c>
      <c r="M315" s="7" t="s">
        <v>62</v>
      </c>
      <c r="N315" s="18">
        <v>46049</v>
      </c>
      <c r="O315" s="10"/>
    </row>
    <row r="316" spans="1:15" ht="66.75" customHeight="1" x14ac:dyDescent="0.3">
      <c r="A316" s="6">
        <v>1355171</v>
      </c>
      <c r="B316" s="11">
        <v>45965</v>
      </c>
      <c r="C316" s="7" t="s">
        <v>22</v>
      </c>
      <c r="D316" s="47" t="s">
        <v>23</v>
      </c>
      <c r="E316" s="7" t="s">
        <v>27</v>
      </c>
      <c r="F316" s="11">
        <v>46098</v>
      </c>
      <c r="G316" s="10" t="s">
        <v>16</v>
      </c>
      <c r="H316" s="7" t="s">
        <v>1873</v>
      </c>
      <c r="I316" s="7" t="s">
        <v>1874</v>
      </c>
      <c r="J316" s="10" t="s">
        <v>19</v>
      </c>
      <c r="K316" s="19" t="s">
        <v>1875</v>
      </c>
      <c r="L316" s="7">
        <v>160283</v>
      </c>
      <c r="M316" s="7" t="s">
        <v>62</v>
      </c>
      <c r="N316" s="18">
        <v>46069</v>
      </c>
      <c r="O316" s="10"/>
    </row>
    <row r="317" spans="1:15" ht="66.75" customHeight="1" x14ac:dyDescent="0.3">
      <c r="A317" s="6" t="s">
        <v>1876</v>
      </c>
      <c r="B317" s="11">
        <v>45965</v>
      </c>
      <c r="C317" s="7" t="s">
        <v>13</v>
      </c>
      <c r="D317" s="7" t="s">
        <v>55</v>
      </c>
      <c r="E317" s="7" t="s">
        <v>1877</v>
      </c>
      <c r="F317" s="11">
        <v>46031</v>
      </c>
      <c r="G317" s="10" t="s">
        <v>16</v>
      </c>
      <c r="H317" s="7" t="s">
        <v>1878</v>
      </c>
      <c r="I317" s="7" t="s">
        <v>1879</v>
      </c>
      <c r="J317" s="10" t="s">
        <v>19</v>
      </c>
      <c r="K317" s="19" t="s">
        <v>1880</v>
      </c>
      <c r="L317" s="7" t="s">
        <v>1881</v>
      </c>
      <c r="M317" s="7" t="s">
        <v>62</v>
      </c>
      <c r="N317" s="18">
        <v>46008</v>
      </c>
      <c r="O317" s="10"/>
    </row>
    <row r="318" spans="1:15" ht="66.75" customHeight="1" x14ac:dyDescent="0.3">
      <c r="A318" s="6">
        <v>1084901</v>
      </c>
      <c r="B318" s="11">
        <v>45965</v>
      </c>
      <c r="C318" s="7" t="s">
        <v>13</v>
      </c>
      <c r="D318" s="7" t="s">
        <v>59</v>
      </c>
      <c r="E318" s="7" t="s">
        <v>15</v>
      </c>
      <c r="F318" s="11">
        <v>46126</v>
      </c>
      <c r="G318" s="10" t="s">
        <v>16</v>
      </c>
      <c r="H318" s="7" t="s">
        <v>1882</v>
      </c>
      <c r="I318" s="7" t="s">
        <v>1883</v>
      </c>
      <c r="J318" s="10" t="s">
        <v>19</v>
      </c>
      <c r="K318" s="19" t="s">
        <v>1884</v>
      </c>
      <c r="L318" s="7">
        <v>236555</v>
      </c>
      <c r="M318" s="7" t="s">
        <v>62</v>
      </c>
      <c r="N318" s="18">
        <v>46085</v>
      </c>
      <c r="O318" s="10"/>
    </row>
    <row r="319" spans="1:15" ht="66.75" customHeight="1" x14ac:dyDescent="0.3">
      <c r="A319" s="6" t="s">
        <v>1885</v>
      </c>
      <c r="B319" s="11">
        <v>45968</v>
      </c>
      <c r="C319" s="7" t="s">
        <v>22</v>
      </c>
      <c r="D319" s="7" t="s">
        <v>23</v>
      </c>
      <c r="E319" s="7" t="s">
        <v>27</v>
      </c>
      <c r="F319" s="14">
        <v>46240</v>
      </c>
      <c r="G319" s="10" t="s">
        <v>16</v>
      </c>
      <c r="H319" s="7" t="s">
        <v>1316</v>
      </c>
      <c r="I319" s="7" t="s">
        <v>1886</v>
      </c>
      <c r="J319" s="10" t="s">
        <v>19</v>
      </c>
      <c r="K319" s="19" t="s">
        <v>1887</v>
      </c>
      <c r="L319" s="7" t="s">
        <v>1888</v>
      </c>
      <c r="M319" s="7" t="s">
        <v>17</v>
      </c>
      <c r="N319" s="18">
        <v>45995</v>
      </c>
      <c r="O319" s="10"/>
    </row>
    <row r="320" spans="1:15" ht="66.75" customHeight="1" x14ac:dyDescent="0.3">
      <c r="A320" s="6">
        <v>1103121</v>
      </c>
      <c r="B320" s="11">
        <v>45968</v>
      </c>
      <c r="C320" s="7" t="s">
        <v>13</v>
      </c>
      <c r="D320" s="7" t="s">
        <v>169</v>
      </c>
      <c r="E320" s="7" t="s">
        <v>1889</v>
      </c>
      <c r="F320" s="11">
        <v>46059</v>
      </c>
      <c r="G320" s="10" t="s">
        <v>16</v>
      </c>
      <c r="H320" s="7" t="s">
        <v>1890</v>
      </c>
      <c r="I320" s="7" t="s">
        <v>1891</v>
      </c>
      <c r="J320" s="10" t="s">
        <v>19</v>
      </c>
      <c r="K320" s="19" t="s">
        <v>1892</v>
      </c>
      <c r="L320" s="7">
        <v>114902</v>
      </c>
      <c r="M320" s="7" t="s">
        <v>17</v>
      </c>
      <c r="N320" s="18">
        <v>46057</v>
      </c>
      <c r="O320" s="10"/>
    </row>
    <row r="321" spans="1:15" ht="66.75" customHeight="1" x14ac:dyDescent="0.3">
      <c r="A321" s="6" t="s">
        <v>1893</v>
      </c>
      <c r="B321" s="11">
        <v>45971</v>
      </c>
      <c r="C321" s="7" t="s">
        <v>22</v>
      </c>
      <c r="D321" s="7" t="s">
        <v>136</v>
      </c>
      <c r="E321" s="7" t="s">
        <v>1894</v>
      </c>
      <c r="F321" s="11">
        <v>46031</v>
      </c>
      <c r="G321" s="10" t="s">
        <v>16</v>
      </c>
      <c r="H321" s="7" t="s">
        <v>1895</v>
      </c>
      <c r="I321" s="7" t="s">
        <v>1896</v>
      </c>
      <c r="J321" s="10" t="s">
        <v>19</v>
      </c>
      <c r="K321" s="19" t="s">
        <v>1897</v>
      </c>
      <c r="L321" s="7" t="s">
        <v>1898</v>
      </c>
      <c r="M321" s="7" t="s">
        <v>17</v>
      </c>
      <c r="N321" s="18">
        <v>46008</v>
      </c>
      <c r="O321" s="10"/>
    </row>
    <row r="322" spans="1:15" ht="66.75" customHeight="1" x14ac:dyDescent="0.3">
      <c r="A322" s="6" t="s">
        <v>1899</v>
      </c>
      <c r="B322" s="11">
        <v>45971</v>
      </c>
      <c r="C322" s="7" t="s">
        <v>22</v>
      </c>
      <c r="D322" s="7" t="s">
        <v>1900</v>
      </c>
      <c r="E322" s="7" t="s">
        <v>137</v>
      </c>
      <c r="F322" s="14">
        <v>46240</v>
      </c>
      <c r="G322" s="10" t="s">
        <v>16</v>
      </c>
      <c r="H322" s="7" t="s">
        <v>1901</v>
      </c>
      <c r="I322" s="7" t="s">
        <v>1902</v>
      </c>
      <c r="J322" s="10" t="s">
        <v>19</v>
      </c>
      <c r="K322" s="19" t="s">
        <v>1903</v>
      </c>
      <c r="L322" s="7" t="s">
        <v>1904</v>
      </c>
      <c r="M322" s="7" t="s">
        <v>17</v>
      </c>
      <c r="N322" s="18">
        <v>45995</v>
      </c>
      <c r="O322" s="10"/>
    </row>
    <row r="323" spans="1:15" ht="66.75" customHeight="1" x14ac:dyDescent="0.3">
      <c r="A323" s="41" t="s">
        <v>1905</v>
      </c>
      <c r="B323" s="24">
        <v>45972</v>
      </c>
      <c r="C323" s="21" t="s">
        <v>22</v>
      </c>
      <c r="D323" s="21" t="s">
        <v>23</v>
      </c>
      <c r="E323" s="21" t="s">
        <v>27</v>
      </c>
      <c r="F323" s="24">
        <v>46069</v>
      </c>
      <c r="G323" s="48" t="s">
        <v>16</v>
      </c>
      <c r="H323" s="21" t="s">
        <v>1906</v>
      </c>
      <c r="I323" s="21" t="s">
        <v>1907</v>
      </c>
      <c r="J323" s="48" t="s">
        <v>19</v>
      </c>
      <c r="K323" s="49" t="s">
        <v>1908</v>
      </c>
      <c r="L323" s="21" t="s">
        <v>1909</v>
      </c>
      <c r="M323" s="21" t="s">
        <v>62</v>
      </c>
      <c r="N323" s="22">
        <v>46049</v>
      </c>
      <c r="O323" s="10"/>
    </row>
    <row r="324" spans="1:15" ht="66.75" customHeight="1" x14ac:dyDescent="0.3">
      <c r="A324" s="6">
        <v>1109870</v>
      </c>
      <c r="B324" s="11">
        <v>45972</v>
      </c>
      <c r="C324" s="7" t="s">
        <v>13</v>
      </c>
      <c r="D324" s="7" t="s">
        <v>55</v>
      </c>
      <c r="E324" s="7" t="s">
        <v>1910</v>
      </c>
      <c r="F324" s="11">
        <v>46006</v>
      </c>
      <c r="G324" s="15" t="s">
        <v>61</v>
      </c>
      <c r="H324" s="7" t="s">
        <v>1911</v>
      </c>
      <c r="I324" s="7" t="s">
        <v>1912</v>
      </c>
      <c r="J324" s="7" t="s">
        <v>19</v>
      </c>
      <c r="K324" s="19" t="s">
        <v>1913</v>
      </c>
      <c r="L324" s="7">
        <v>274295</v>
      </c>
      <c r="M324" s="7" t="s">
        <v>17</v>
      </c>
      <c r="N324" s="11">
        <v>46094</v>
      </c>
      <c r="O324" s="50"/>
    </row>
    <row r="325" spans="1:15" ht="66.75" customHeight="1" x14ac:dyDescent="0.3">
      <c r="A325" s="6" t="s">
        <v>1914</v>
      </c>
      <c r="B325" s="11">
        <v>45972</v>
      </c>
      <c r="C325" s="7" t="s">
        <v>22</v>
      </c>
      <c r="D325" s="7" t="s">
        <v>23</v>
      </c>
      <c r="E325" s="7" t="s">
        <v>27</v>
      </c>
      <c r="F325" s="51">
        <v>46157</v>
      </c>
      <c r="G325" s="48" t="s">
        <v>16</v>
      </c>
      <c r="H325" s="7" t="s">
        <v>1915</v>
      </c>
      <c r="I325" s="7" t="s">
        <v>1916</v>
      </c>
      <c r="J325" s="7" t="s">
        <v>19</v>
      </c>
      <c r="K325" s="19" t="s">
        <v>1917</v>
      </c>
      <c r="L325" s="7" t="s">
        <v>1918</v>
      </c>
      <c r="M325" s="7" t="s">
        <v>62</v>
      </c>
      <c r="N325" s="18">
        <v>46030</v>
      </c>
      <c r="O325" s="10"/>
    </row>
    <row r="326" spans="1:15" ht="66.75" customHeight="1" x14ac:dyDescent="0.3">
      <c r="A326" s="6" t="s">
        <v>1919</v>
      </c>
      <c r="B326" s="11">
        <v>45972</v>
      </c>
      <c r="C326" s="7" t="s">
        <v>20</v>
      </c>
      <c r="D326" s="7" t="e" vm="5">
        <v>#VALUE!</v>
      </c>
      <c r="E326" s="7" t="s">
        <v>1920</v>
      </c>
      <c r="F326" s="51">
        <v>46120</v>
      </c>
      <c r="G326" s="48" t="s">
        <v>16</v>
      </c>
      <c r="H326" s="7" t="s">
        <v>1921</v>
      </c>
      <c r="I326" s="7" t="s">
        <v>1922</v>
      </c>
      <c r="J326" s="7" t="s">
        <v>19</v>
      </c>
      <c r="K326" s="19" t="s">
        <v>1923</v>
      </c>
      <c r="L326" s="7" t="s">
        <v>1924</v>
      </c>
      <c r="M326" s="7" t="s">
        <v>1925</v>
      </c>
      <c r="N326" s="18" t="s">
        <v>1926</v>
      </c>
      <c r="O326" s="50"/>
    </row>
    <row r="327" spans="1:15" ht="66.75" customHeight="1" x14ac:dyDescent="0.3">
      <c r="A327" s="30">
        <v>1124377</v>
      </c>
      <c r="B327" s="31">
        <v>45974</v>
      </c>
      <c r="C327" s="32" t="s">
        <v>13</v>
      </c>
      <c r="D327" s="32" t="s">
        <v>95</v>
      </c>
      <c r="E327" s="32" t="s">
        <v>35</v>
      </c>
      <c r="F327" s="51">
        <v>46246</v>
      </c>
      <c r="G327" s="48" t="s">
        <v>16</v>
      </c>
      <c r="H327" s="32" t="s">
        <v>1927</v>
      </c>
      <c r="I327" s="32" t="s">
        <v>1928</v>
      </c>
      <c r="J327" s="7" t="s">
        <v>19</v>
      </c>
      <c r="K327" s="19" t="s">
        <v>1929</v>
      </c>
      <c r="L327" s="32" t="s">
        <v>1930</v>
      </c>
      <c r="M327" s="32" t="s">
        <v>62</v>
      </c>
      <c r="N327" s="33">
        <v>46003</v>
      </c>
      <c r="O327" s="10"/>
    </row>
    <row r="328" spans="1:15" ht="66.75" customHeight="1" x14ac:dyDescent="0.3">
      <c r="A328" s="52" t="s">
        <v>1931</v>
      </c>
      <c r="B328" s="51">
        <v>45974</v>
      </c>
      <c r="C328" s="28" t="s">
        <v>20</v>
      </c>
      <c r="D328" s="28" t="s">
        <v>103</v>
      </c>
      <c r="E328" s="28" t="s">
        <v>35</v>
      </c>
      <c r="F328" s="51">
        <v>46031</v>
      </c>
      <c r="G328" s="53" t="s">
        <v>16</v>
      </c>
      <c r="H328" s="28" t="s">
        <v>1932</v>
      </c>
      <c r="I328" s="28" t="s">
        <v>1933</v>
      </c>
      <c r="J328" s="28" t="s">
        <v>19</v>
      </c>
      <c r="K328" s="54" t="s">
        <v>1934</v>
      </c>
      <c r="L328" s="28">
        <v>1238254</v>
      </c>
      <c r="M328" s="28" t="s">
        <v>62</v>
      </c>
      <c r="N328" s="55">
        <v>46008</v>
      </c>
      <c r="O328" s="10"/>
    </row>
    <row r="329" spans="1:15" ht="66.75" customHeight="1" x14ac:dyDescent="0.3">
      <c r="A329" s="30" t="s">
        <v>1935</v>
      </c>
      <c r="B329" s="31">
        <v>45975</v>
      </c>
      <c r="C329" s="32" t="s">
        <v>20</v>
      </c>
      <c r="D329" s="32" t="s">
        <v>103</v>
      </c>
      <c r="E329" s="32" t="s">
        <v>35</v>
      </c>
      <c r="F329" s="51">
        <v>46246</v>
      </c>
      <c r="G329" s="53" t="s">
        <v>16</v>
      </c>
      <c r="H329" s="32" t="s">
        <v>1936</v>
      </c>
      <c r="I329" s="32" t="s">
        <v>1937</v>
      </c>
      <c r="J329" s="28" t="s">
        <v>19</v>
      </c>
      <c r="K329" s="54" t="s">
        <v>1938</v>
      </c>
      <c r="L329" s="32" t="s">
        <v>1939</v>
      </c>
      <c r="M329" s="32" t="s">
        <v>62</v>
      </c>
      <c r="N329" s="33">
        <v>46002</v>
      </c>
      <c r="O329" s="10"/>
    </row>
    <row r="330" spans="1:15" ht="66.75" customHeight="1" x14ac:dyDescent="0.3">
      <c r="A330" s="30" t="s">
        <v>1940</v>
      </c>
      <c r="B330" s="31">
        <v>45978</v>
      </c>
      <c r="C330" s="32" t="s">
        <v>20</v>
      </c>
      <c r="D330" s="32" t="s">
        <v>67</v>
      </c>
      <c r="E330" s="32" t="s">
        <v>1941</v>
      </c>
      <c r="F330" s="51">
        <v>46246</v>
      </c>
      <c r="G330" s="53" t="s">
        <v>16</v>
      </c>
      <c r="H330" s="32" t="s">
        <v>1942</v>
      </c>
      <c r="I330" s="32" t="s">
        <v>1943</v>
      </c>
      <c r="J330" s="28" t="s">
        <v>19</v>
      </c>
      <c r="K330" s="54" t="s">
        <v>1944</v>
      </c>
      <c r="L330" s="32" t="s">
        <v>1945</v>
      </c>
      <c r="M330" s="32" t="s">
        <v>17</v>
      </c>
      <c r="N330" s="33">
        <v>46002</v>
      </c>
      <c r="O330" s="10"/>
    </row>
    <row r="331" spans="1:15" ht="66.75" customHeight="1" x14ac:dyDescent="0.3">
      <c r="A331" s="30" t="s">
        <v>1946</v>
      </c>
      <c r="B331" s="31">
        <v>45978</v>
      </c>
      <c r="C331" s="32" t="s">
        <v>28</v>
      </c>
      <c r="D331" s="32" t="s">
        <v>85</v>
      </c>
      <c r="E331" s="32" t="s">
        <v>35</v>
      </c>
      <c r="F331" s="51">
        <v>46246</v>
      </c>
      <c r="G331" s="53" t="s">
        <v>16</v>
      </c>
      <c r="H331" s="32" t="s">
        <v>1947</v>
      </c>
      <c r="I331" s="36" t="s">
        <v>1948</v>
      </c>
      <c r="J331" s="28" t="s">
        <v>19</v>
      </c>
      <c r="K331" s="54" t="s">
        <v>1949</v>
      </c>
      <c r="L331" s="32" t="s">
        <v>1950</v>
      </c>
      <c r="M331" s="32" t="s">
        <v>17</v>
      </c>
      <c r="N331" s="33">
        <v>46003</v>
      </c>
      <c r="O331" s="10"/>
    </row>
    <row r="332" spans="1:15" ht="66.75" customHeight="1" x14ac:dyDescent="0.3">
      <c r="A332" s="6" t="s">
        <v>1951</v>
      </c>
      <c r="B332" s="11">
        <v>45978</v>
      </c>
      <c r="C332" s="7" t="s">
        <v>20</v>
      </c>
      <c r="D332" s="7" t="s">
        <v>114</v>
      </c>
      <c r="E332" s="7" t="s">
        <v>68</v>
      </c>
      <c r="F332" s="56">
        <v>46083</v>
      </c>
      <c r="G332" s="10" t="s">
        <v>16</v>
      </c>
      <c r="H332" s="7" t="s">
        <v>1952</v>
      </c>
      <c r="I332" s="7" t="s">
        <v>1953</v>
      </c>
      <c r="J332" s="7" t="s">
        <v>19</v>
      </c>
      <c r="K332" s="19" t="s">
        <v>1954</v>
      </c>
      <c r="L332" s="7">
        <v>107416</v>
      </c>
      <c r="M332" s="7" t="s">
        <v>17</v>
      </c>
      <c r="N332" s="18">
        <v>46056</v>
      </c>
      <c r="O332" s="10"/>
    </row>
    <row r="333" spans="1:15" ht="66.75" customHeight="1" x14ac:dyDescent="0.3">
      <c r="A333" s="30" t="s">
        <v>1955</v>
      </c>
      <c r="B333" s="31">
        <v>45978</v>
      </c>
      <c r="C333" s="32" t="s">
        <v>22</v>
      </c>
      <c r="D333" s="32" t="s">
        <v>26</v>
      </c>
      <c r="E333" s="32" t="s">
        <v>128</v>
      </c>
      <c r="F333" s="57">
        <v>46248</v>
      </c>
      <c r="G333" s="10" t="s">
        <v>16</v>
      </c>
      <c r="H333" s="32" t="s">
        <v>1956</v>
      </c>
      <c r="I333" s="32" t="s">
        <v>1957</v>
      </c>
      <c r="J333" s="7" t="s">
        <v>19</v>
      </c>
      <c r="K333" s="19" t="s">
        <v>1958</v>
      </c>
      <c r="L333" s="32">
        <v>24451</v>
      </c>
      <c r="M333" s="32" t="s">
        <v>17</v>
      </c>
      <c r="N333" s="33">
        <v>46035</v>
      </c>
      <c r="O333" s="10"/>
    </row>
    <row r="334" spans="1:15" ht="66.75" customHeight="1" x14ac:dyDescent="0.3">
      <c r="A334" s="30" t="s">
        <v>1959</v>
      </c>
      <c r="B334" s="31">
        <v>45979</v>
      </c>
      <c r="C334" s="32" t="s">
        <v>20</v>
      </c>
      <c r="D334" s="32" t="s">
        <v>92</v>
      </c>
      <c r="E334" s="32" t="s">
        <v>32</v>
      </c>
      <c r="F334" s="51">
        <v>46246</v>
      </c>
      <c r="G334" s="53" t="s">
        <v>16</v>
      </c>
      <c r="H334" s="32" t="s">
        <v>1960</v>
      </c>
      <c r="I334" s="32" t="s">
        <v>1961</v>
      </c>
      <c r="J334" s="28" t="s">
        <v>19</v>
      </c>
      <c r="K334" s="54" t="s">
        <v>1962</v>
      </c>
      <c r="L334" s="32" t="s">
        <v>1963</v>
      </c>
      <c r="M334" s="32" t="s">
        <v>17</v>
      </c>
      <c r="N334" s="33">
        <v>46008</v>
      </c>
      <c r="O334" s="10"/>
    </row>
    <row r="335" spans="1:15" ht="66.75" customHeight="1" x14ac:dyDescent="0.3">
      <c r="A335" s="30" t="s">
        <v>1964</v>
      </c>
      <c r="B335" s="31">
        <v>45979</v>
      </c>
      <c r="C335" s="32" t="s">
        <v>20</v>
      </c>
      <c r="D335" s="32" t="s">
        <v>103</v>
      </c>
      <c r="E335" s="32" t="s">
        <v>35</v>
      </c>
      <c r="F335" s="51">
        <v>46246</v>
      </c>
      <c r="G335" s="53" t="s">
        <v>16</v>
      </c>
      <c r="H335" s="32" t="s">
        <v>1965</v>
      </c>
      <c r="I335" s="32" t="s">
        <v>1966</v>
      </c>
      <c r="J335" s="28" t="s">
        <v>19</v>
      </c>
      <c r="K335" s="54" t="s">
        <v>1967</v>
      </c>
      <c r="L335" s="32" t="s">
        <v>1968</v>
      </c>
      <c r="M335" s="32" t="s">
        <v>62</v>
      </c>
      <c r="N335" s="33">
        <v>46008</v>
      </c>
      <c r="O335" s="10"/>
    </row>
    <row r="336" spans="1:15" ht="66.75" customHeight="1" x14ac:dyDescent="0.3">
      <c r="A336" s="6" t="s">
        <v>1969</v>
      </c>
      <c r="B336" s="11">
        <v>45980</v>
      </c>
      <c r="C336" s="7" t="s">
        <v>20</v>
      </c>
      <c r="D336" s="7" t="s">
        <v>21</v>
      </c>
      <c r="E336" s="7" t="s">
        <v>93</v>
      </c>
      <c r="F336" s="56">
        <v>46155</v>
      </c>
      <c r="G336" s="10" t="s">
        <v>16</v>
      </c>
      <c r="H336" s="7" t="s">
        <v>1970</v>
      </c>
      <c r="I336" s="7" t="s">
        <v>1971</v>
      </c>
      <c r="J336" s="7" t="s">
        <v>19</v>
      </c>
      <c r="K336" s="19" t="s">
        <v>1972</v>
      </c>
      <c r="L336" s="7">
        <v>477488</v>
      </c>
      <c r="M336" s="7" t="s">
        <v>62</v>
      </c>
      <c r="N336" s="18">
        <v>46149</v>
      </c>
      <c r="O336" s="50"/>
    </row>
    <row r="337" spans="1:15" ht="66.75" customHeight="1" x14ac:dyDescent="0.3">
      <c r="A337" s="6">
        <v>1142276</v>
      </c>
      <c r="B337" s="11">
        <v>45980</v>
      </c>
      <c r="C337" s="7" t="s">
        <v>28</v>
      </c>
      <c r="D337" s="7" t="s">
        <v>133</v>
      </c>
      <c r="E337" s="7" t="s">
        <v>134</v>
      </c>
      <c r="F337" s="56">
        <v>46155</v>
      </c>
      <c r="G337" s="10" t="s">
        <v>16</v>
      </c>
      <c r="H337" s="7" t="s">
        <v>135</v>
      </c>
      <c r="I337" s="7" t="s">
        <v>1973</v>
      </c>
      <c r="J337" s="7" t="s">
        <v>19</v>
      </c>
      <c r="K337" s="19" t="s">
        <v>1974</v>
      </c>
      <c r="L337" s="7" t="s">
        <v>1975</v>
      </c>
      <c r="M337" s="7" t="s">
        <v>1976</v>
      </c>
      <c r="N337" s="18" t="s">
        <v>1977</v>
      </c>
      <c r="O337" s="48"/>
    </row>
    <row r="338" spans="1:15" ht="66.75" customHeight="1" x14ac:dyDescent="0.3">
      <c r="A338" s="6" t="s">
        <v>1978</v>
      </c>
      <c r="B338" s="11">
        <v>45980</v>
      </c>
      <c r="C338" s="7" t="s">
        <v>13</v>
      </c>
      <c r="D338" s="7" t="s">
        <v>33</v>
      </c>
      <c r="E338" s="7" t="s">
        <v>34</v>
      </c>
      <c r="F338" s="56">
        <v>46245</v>
      </c>
      <c r="G338" s="10" t="s">
        <v>16</v>
      </c>
      <c r="H338" s="7" t="s">
        <v>1979</v>
      </c>
      <c r="I338" s="7" t="s">
        <v>1980</v>
      </c>
      <c r="J338" s="7" t="s">
        <v>19</v>
      </c>
      <c r="K338" s="19" t="s">
        <v>1981</v>
      </c>
      <c r="L338" s="7">
        <v>670787</v>
      </c>
      <c r="M338" s="7" t="s">
        <v>62</v>
      </c>
      <c r="N338" s="18">
        <v>46204</v>
      </c>
      <c r="O338" s="48"/>
    </row>
    <row r="339" spans="1:15" ht="66.75" customHeight="1" x14ac:dyDescent="0.3">
      <c r="A339" s="6" t="s">
        <v>1982</v>
      </c>
      <c r="B339" s="11">
        <v>45980</v>
      </c>
      <c r="C339" s="7" t="s">
        <v>20</v>
      </c>
      <c r="D339" s="7" t="e" vm="3">
        <v>#VALUE!</v>
      </c>
      <c r="E339" s="7" t="s">
        <v>1983</v>
      </c>
      <c r="F339" s="11">
        <v>46056</v>
      </c>
      <c r="G339" s="10" t="s">
        <v>16</v>
      </c>
      <c r="H339" s="7" t="s">
        <v>1984</v>
      </c>
      <c r="I339" s="7" t="s">
        <v>1985</v>
      </c>
      <c r="J339" s="7" t="s">
        <v>19</v>
      </c>
      <c r="K339" s="19" t="s">
        <v>1986</v>
      </c>
      <c r="L339" s="7">
        <v>108783</v>
      </c>
      <c r="M339" s="7" t="s">
        <v>62</v>
      </c>
      <c r="N339" s="18">
        <v>46056</v>
      </c>
      <c r="O339" s="48"/>
    </row>
    <row r="340" spans="1:15" ht="66.75" customHeight="1" x14ac:dyDescent="0.3">
      <c r="A340" s="30" t="s">
        <v>1987</v>
      </c>
      <c r="B340" s="31">
        <v>45982</v>
      </c>
      <c r="C340" s="32" t="s">
        <v>20</v>
      </c>
      <c r="D340" s="32" t="s">
        <v>67</v>
      </c>
      <c r="E340" s="32" t="s">
        <v>1988</v>
      </c>
      <c r="F340" s="11">
        <v>46246</v>
      </c>
      <c r="G340" s="10" t="s">
        <v>16</v>
      </c>
      <c r="H340" s="32" t="s">
        <v>1989</v>
      </c>
      <c r="I340" s="32" t="s">
        <v>1990</v>
      </c>
      <c r="J340" s="7" t="s">
        <v>19</v>
      </c>
      <c r="K340" s="19" t="s">
        <v>1991</v>
      </c>
      <c r="L340" s="32" t="s">
        <v>1992</v>
      </c>
      <c r="M340" s="32" t="s">
        <v>62</v>
      </c>
      <c r="N340" s="33">
        <v>46010</v>
      </c>
      <c r="O340" s="48"/>
    </row>
    <row r="341" spans="1:15" ht="66.75" customHeight="1" x14ac:dyDescent="0.3">
      <c r="A341" s="6" t="s">
        <v>1993</v>
      </c>
      <c r="B341" s="11">
        <v>45982</v>
      </c>
      <c r="C341" s="7" t="s">
        <v>18</v>
      </c>
      <c r="D341" s="7" t="s">
        <v>53</v>
      </c>
      <c r="E341" s="7" t="s">
        <v>1994</v>
      </c>
      <c r="F341" s="56">
        <v>46245</v>
      </c>
      <c r="G341" s="10" t="s">
        <v>16</v>
      </c>
      <c r="H341" s="7" t="s">
        <v>1995</v>
      </c>
      <c r="I341" s="7" t="s">
        <v>1996</v>
      </c>
      <c r="J341" s="7" t="s">
        <v>19</v>
      </c>
      <c r="K341" s="19" t="s">
        <v>1997</v>
      </c>
      <c r="L341" s="7">
        <v>758002</v>
      </c>
      <c r="M341" s="7" t="s">
        <v>62</v>
      </c>
      <c r="N341" s="18">
        <v>46223</v>
      </c>
      <c r="O341" s="48"/>
    </row>
    <row r="342" spans="1:15" ht="66.75" customHeight="1" x14ac:dyDescent="0.3">
      <c r="A342" s="6">
        <v>1151145</v>
      </c>
      <c r="B342" s="11">
        <v>45982</v>
      </c>
      <c r="C342" s="7" t="s">
        <v>22</v>
      </c>
      <c r="D342" s="7" t="s">
        <v>173</v>
      </c>
      <c r="E342" s="7" t="s">
        <v>73</v>
      </c>
      <c r="F342" s="11">
        <v>46157</v>
      </c>
      <c r="G342" s="10" t="s">
        <v>16</v>
      </c>
      <c r="H342" s="7" t="s">
        <v>174</v>
      </c>
      <c r="I342" s="7" t="s">
        <v>1998</v>
      </c>
      <c r="J342" s="7" t="s">
        <v>19</v>
      </c>
      <c r="K342" s="19" t="s">
        <v>1999</v>
      </c>
      <c r="L342" s="7">
        <v>184734</v>
      </c>
      <c r="M342" s="7" t="s">
        <v>62</v>
      </c>
      <c r="N342" s="18">
        <v>46073</v>
      </c>
      <c r="O342" s="10"/>
    </row>
    <row r="343" spans="1:15" ht="66.75" customHeight="1" x14ac:dyDescent="0.3">
      <c r="A343" s="30" t="s">
        <v>2000</v>
      </c>
      <c r="B343" s="31">
        <v>45985</v>
      </c>
      <c r="C343" s="32" t="s">
        <v>20</v>
      </c>
      <c r="D343" s="32" t="s">
        <v>67</v>
      </c>
      <c r="E343" s="32" t="s">
        <v>32</v>
      </c>
      <c r="F343" s="11">
        <v>46246</v>
      </c>
      <c r="G343" s="10" t="s">
        <v>16</v>
      </c>
      <c r="H343" s="32" t="s">
        <v>2001</v>
      </c>
      <c r="I343" s="32" t="s">
        <v>2002</v>
      </c>
      <c r="J343" s="7" t="s">
        <v>19</v>
      </c>
      <c r="K343" s="19" t="s">
        <v>2003</v>
      </c>
      <c r="L343" s="32" t="s">
        <v>2004</v>
      </c>
      <c r="M343" s="32" t="s">
        <v>62</v>
      </c>
      <c r="N343" s="33">
        <v>46010</v>
      </c>
      <c r="O343" s="50"/>
    </row>
    <row r="344" spans="1:15" ht="66.75" customHeight="1" x14ac:dyDescent="0.3">
      <c r="A344" s="6">
        <v>1159764</v>
      </c>
      <c r="B344" s="11">
        <v>45985</v>
      </c>
      <c r="C344" s="9" t="s">
        <v>13</v>
      </c>
      <c r="D344" s="9" t="s">
        <v>14</v>
      </c>
      <c r="E344" s="7" t="s">
        <v>124</v>
      </c>
      <c r="F344" s="11" t="s">
        <v>2005</v>
      </c>
      <c r="G344" s="10" t="s">
        <v>16</v>
      </c>
      <c r="H344" s="7" t="s">
        <v>1646</v>
      </c>
      <c r="I344" s="7" t="s">
        <v>2006</v>
      </c>
      <c r="J344" s="7" t="s">
        <v>19</v>
      </c>
      <c r="K344" s="19" t="s">
        <v>2007</v>
      </c>
      <c r="L344" s="7">
        <v>539889</v>
      </c>
      <c r="M344" s="7" t="s">
        <v>62</v>
      </c>
      <c r="N344" s="18">
        <v>46146</v>
      </c>
      <c r="O344" s="48"/>
    </row>
    <row r="345" spans="1:15" ht="66.75" customHeight="1" x14ac:dyDescent="0.3">
      <c r="A345" s="6" t="s">
        <v>2008</v>
      </c>
      <c r="B345" s="11">
        <v>45985</v>
      </c>
      <c r="C345" s="7" t="s">
        <v>13</v>
      </c>
      <c r="D345" s="7" t="s">
        <v>1575</v>
      </c>
      <c r="E345" s="7" t="s">
        <v>2009</v>
      </c>
      <c r="F345" s="11">
        <v>46044</v>
      </c>
      <c r="G345" s="10" t="s">
        <v>16</v>
      </c>
      <c r="H345" s="7" t="s">
        <v>2010</v>
      </c>
      <c r="I345" s="7" t="s">
        <v>2011</v>
      </c>
      <c r="J345" s="7" t="s">
        <v>19</v>
      </c>
      <c r="K345" s="19" t="s">
        <v>2012</v>
      </c>
      <c r="L345" s="7" t="s">
        <v>2013</v>
      </c>
      <c r="M345" s="7" t="s">
        <v>62</v>
      </c>
      <c r="N345" s="18">
        <v>46044</v>
      </c>
      <c r="O345" s="10"/>
    </row>
    <row r="346" spans="1:15" ht="66.75" customHeight="1" x14ac:dyDescent="0.3">
      <c r="A346" s="6" t="s">
        <v>2014</v>
      </c>
      <c r="B346" s="11">
        <v>45987</v>
      </c>
      <c r="C346" s="7" t="s">
        <v>22</v>
      </c>
      <c r="D346" s="7" t="s">
        <v>23</v>
      </c>
      <c r="E346" s="7" t="s">
        <v>27</v>
      </c>
      <c r="F346" s="11">
        <v>46069</v>
      </c>
      <c r="G346" s="10" t="s">
        <v>16</v>
      </c>
      <c r="H346" s="7" t="s">
        <v>2015</v>
      </c>
      <c r="I346" s="7" t="s">
        <v>2016</v>
      </c>
      <c r="J346" s="7" t="s">
        <v>19</v>
      </c>
      <c r="K346" s="19" t="s">
        <v>2017</v>
      </c>
      <c r="L346" s="7" t="s">
        <v>2018</v>
      </c>
      <c r="M346" s="7" t="s">
        <v>62</v>
      </c>
      <c r="N346" s="18">
        <v>46051</v>
      </c>
      <c r="O346" s="50"/>
    </row>
    <row r="347" spans="1:15" ht="66.75" customHeight="1" x14ac:dyDescent="0.3">
      <c r="A347" s="6" t="s">
        <v>2019</v>
      </c>
      <c r="B347" s="11">
        <v>45989</v>
      </c>
      <c r="C347" s="7" t="s">
        <v>18</v>
      </c>
      <c r="D347" s="7" t="s">
        <v>138</v>
      </c>
      <c r="E347" s="7" t="s">
        <v>2020</v>
      </c>
      <c r="F347" s="11">
        <v>46100</v>
      </c>
      <c r="G347" s="10" t="s">
        <v>16</v>
      </c>
      <c r="H347" s="7" t="s">
        <v>2021</v>
      </c>
      <c r="I347" s="7" t="s">
        <v>2022</v>
      </c>
      <c r="J347" s="7" t="s">
        <v>19</v>
      </c>
      <c r="K347" s="19" t="s">
        <v>2023</v>
      </c>
      <c r="L347" s="7">
        <v>220940</v>
      </c>
      <c r="M347" s="7" t="s">
        <v>62</v>
      </c>
      <c r="N347" s="18">
        <v>46083</v>
      </c>
      <c r="O347" s="48"/>
    </row>
    <row r="348" spans="1:15" ht="66.75" customHeight="1" x14ac:dyDescent="0.3">
      <c r="A348" s="6" t="s">
        <v>2024</v>
      </c>
      <c r="B348" s="7" t="s">
        <v>2025</v>
      </c>
      <c r="C348" s="7" t="s">
        <v>18</v>
      </c>
      <c r="D348" s="7" t="s">
        <v>168</v>
      </c>
      <c r="E348" s="7" t="s">
        <v>93</v>
      </c>
      <c r="F348" s="14">
        <v>45996</v>
      </c>
      <c r="G348" s="15" t="s">
        <v>61</v>
      </c>
      <c r="H348" s="7" t="s">
        <v>2026</v>
      </c>
      <c r="I348" s="7" t="s">
        <v>2027</v>
      </c>
      <c r="J348" s="10" t="s">
        <v>19</v>
      </c>
      <c r="K348" s="19" t="s">
        <v>2028</v>
      </c>
      <c r="L348" s="48"/>
      <c r="M348" s="48"/>
      <c r="N348" s="58"/>
      <c r="O348" s="48"/>
    </row>
    <row r="349" spans="1:15" ht="66.75" customHeight="1" x14ac:dyDescent="0.3">
      <c r="A349" s="30" t="s">
        <v>2029</v>
      </c>
      <c r="B349" s="31">
        <v>45993</v>
      </c>
      <c r="C349" s="32" t="s">
        <v>22</v>
      </c>
      <c r="D349" s="32" t="s">
        <v>2030</v>
      </c>
      <c r="E349" s="32" t="s">
        <v>73</v>
      </c>
      <c r="F349" s="56">
        <v>46246</v>
      </c>
      <c r="G349" s="10" t="s">
        <v>16</v>
      </c>
      <c r="H349" s="32" t="s">
        <v>2031</v>
      </c>
      <c r="I349" s="32" t="s">
        <v>2032</v>
      </c>
      <c r="J349" s="10" t="s">
        <v>19</v>
      </c>
      <c r="K349" s="19" t="s">
        <v>2033</v>
      </c>
      <c r="L349" s="32" t="s">
        <v>2034</v>
      </c>
      <c r="M349" s="32" t="s">
        <v>62</v>
      </c>
      <c r="N349" s="33">
        <v>46015</v>
      </c>
      <c r="O349" s="48"/>
    </row>
    <row r="350" spans="1:15" ht="66.75" customHeight="1" x14ac:dyDescent="0.3">
      <c r="A350" s="6" t="s">
        <v>2035</v>
      </c>
      <c r="B350" s="11">
        <v>45993</v>
      </c>
      <c r="C350" s="7" t="s">
        <v>22</v>
      </c>
      <c r="D350" s="7" t="s">
        <v>670</v>
      </c>
      <c r="E350" s="7" t="s">
        <v>73</v>
      </c>
      <c r="F350" s="56">
        <v>46083</v>
      </c>
      <c r="G350" s="10" t="s">
        <v>16</v>
      </c>
      <c r="H350" s="7" t="s">
        <v>2036</v>
      </c>
      <c r="I350" s="7" t="s">
        <v>2037</v>
      </c>
      <c r="J350" s="10" t="s">
        <v>19</v>
      </c>
      <c r="K350" s="19" t="s">
        <v>2038</v>
      </c>
      <c r="L350" s="7">
        <v>40767</v>
      </c>
      <c r="M350" s="7" t="s">
        <v>104</v>
      </c>
      <c r="N350" s="18">
        <v>46038</v>
      </c>
      <c r="O350" s="10"/>
    </row>
    <row r="351" spans="1:15" ht="66.75" customHeight="1" x14ac:dyDescent="0.3">
      <c r="A351" s="30" t="s">
        <v>2039</v>
      </c>
      <c r="B351" s="31">
        <v>45994</v>
      </c>
      <c r="C351" s="32" t="s">
        <v>13</v>
      </c>
      <c r="D351" s="32" t="s">
        <v>14</v>
      </c>
      <c r="E351" s="59" t="s">
        <v>15</v>
      </c>
      <c r="F351" s="56">
        <v>46248</v>
      </c>
      <c r="G351" s="10" t="s">
        <v>16</v>
      </c>
      <c r="H351" s="32" t="s">
        <v>2040</v>
      </c>
      <c r="I351" s="36" t="s">
        <v>2041</v>
      </c>
      <c r="J351" s="10" t="s">
        <v>19</v>
      </c>
      <c r="K351" s="19" t="s">
        <v>2042</v>
      </c>
      <c r="L351" s="32">
        <v>108457</v>
      </c>
      <c r="M351" s="32" t="s">
        <v>62</v>
      </c>
      <c r="N351" s="33">
        <v>46056</v>
      </c>
      <c r="O351" s="48"/>
    </row>
    <row r="352" spans="1:15" ht="66.75" customHeight="1" x14ac:dyDescent="0.3">
      <c r="A352" s="6">
        <v>1194568</v>
      </c>
      <c r="B352" s="11">
        <v>45994</v>
      </c>
      <c r="C352" s="7" t="s">
        <v>13</v>
      </c>
      <c r="D352" s="7" t="s">
        <v>106</v>
      </c>
      <c r="E352" s="7" t="s">
        <v>172</v>
      </c>
      <c r="F352" s="56">
        <v>46083</v>
      </c>
      <c r="G352" s="10" t="s">
        <v>16</v>
      </c>
      <c r="H352" s="7" t="s">
        <v>107</v>
      </c>
      <c r="I352" s="7" t="s">
        <v>2043</v>
      </c>
      <c r="J352" s="10" t="s">
        <v>19</v>
      </c>
      <c r="K352" s="19" t="s">
        <v>2044</v>
      </c>
      <c r="L352" s="7">
        <v>16784</v>
      </c>
      <c r="M352" s="7" t="s">
        <v>62</v>
      </c>
      <c r="N352" s="18">
        <v>46031</v>
      </c>
      <c r="O352" s="48"/>
    </row>
    <row r="353" spans="1:15" ht="66.75" customHeight="1" x14ac:dyDescent="0.3">
      <c r="A353" s="6">
        <v>1195990</v>
      </c>
      <c r="B353" s="11">
        <v>45994</v>
      </c>
      <c r="C353" s="7" t="s">
        <v>20</v>
      </c>
      <c r="D353" s="7" t="s">
        <v>57</v>
      </c>
      <c r="E353" s="7" t="s">
        <v>32</v>
      </c>
      <c r="F353" s="14">
        <v>46008</v>
      </c>
      <c r="G353" s="15" t="s">
        <v>61</v>
      </c>
      <c r="H353" s="7" t="s">
        <v>2045</v>
      </c>
      <c r="I353" s="7" t="s">
        <v>2046</v>
      </c>
      <c r="J353" s="10" t="s">
        <v>19</v>
      </c>
      <c r="K353" s="60" t="s">
        <v>2047</v>
      </c>
      <c r="L353" s="7">
        <v>768731</v>
      </c>
      <c r="M353" s="7" t="s">
        <v>89</v>
      </c>
      <c r="N353" s="18">
        <v>46225</v>
      </c>
      <c r="O353" s="10"/>
    </row>
    <row r="354" spans="1:15" ht="66.75" customHeight="1" x14ac:dyDescent="0.3">
      <c r="A354" s="6" t="s">
        <v>2048</v>
      </c>
      <c r="B354" s="11">
        <v>45994</v>
      </c>
      <c r="C354" s="7" t="s">
        <v>20</v>
      </c>
      <c r="D354" s="7" t="s">
        <v>2049</v>
      </c>
      <c r="E354" s="7" t="s">
        <v>32</v>
      </c>
      <c r="F354" s="14">
        <v>46157</v>
      </c>
      <c r="G354" s="10" t="s">
        <v>16</v>
      </c>
      <c r="H354" s="7" t="s">
        <v>2050</v>
      </c>
      <c r="I354" s="7" t="s">
        <v>2051</v>
      </c>
      <c r="J354" s="10" t="s">
        <v>19</v>
      </c>
      <c r="K354" s="60" t="s">
        <v>2052</v>
      </c>
      <c r="L354" s="7">
        <v>235348</v>
      </c>
      <c r="M354" s="7" t="s">
        <v>62</v>
      </c>
      <c r="N354" s="18">
        <v>46085</v>
      </c>
      <c r="O354" s="53"/>
    </row>
    <row r="355" spans="1:15" ht="66.75" customHeight="1" x14ac:dyDescent="0.3">
      <c r="A355" s="6">
        <v>1194532</v>
      </c>
      <c r="B355" s="11">
        <v>45994</v>
      </c>
      <c r="C355" s="7" t="s">
        <v>20</v>
      </c>
      <c r="D355" s="7" t="e" vm="6">
        <v>#VALUE!</v>
      </c>
      <c r="E355" s="7" t="s">
        <v>2053</v>
      </c>
      <c r="F355" s="14">
        <v>46056</v>
      </c>
      <c r="G355" s="15" t="s">
        <v>61</v>
      </c>
      <c r="H355" s="7" t="s">
        <v>2054</v>
      </c>
      <c r="I355" s="7" t="s">
        <v>2055</v>
      </c>
      <c r="J355" s="10" t="s">
        <v>19</v>
      </c>
      <c r="K355" s="60" t="s">
        <v>2056</v>
      </c>
      <c r="L355" s="48"/>
      <c r="M355" s="48"/>
      <c r="N355" s="48"/>
      <c r="O355" s="53"/>
    </row>
    <row r="356" spans="1:15" ht="66.75" customHeight="1" x14ac:dyDescent="0.3">
      <c r="A356" s="6">
        <v>1194665</v>
      </c>
      <c r="B356" s="11">
        <v>45994</v>
      </c>
      <c r="C356" s="7" t="s">
        <v>13</v>
      </c>
      <c r="D356" s="7" t="s">
        <v>111</v>
      </c>
      <c r="E356" s="7" t="s">
        <v>39</v>
      </c>
      <c r="F356" s="14">
        <v>46189</v>
      </c>
      <c r="G356" s="10" t="s">
        <v>16</v>
      </c>
      <c r="H356" s="7" t="s">
        <v>2057</v>
      </c>
      <c r="I356" s="7" t="s">
        <v>1132</v>
      </c>
      <c r="J356" s="10" t="s">
        <v>19</v>
      </c>
      <c r="K356" s="60" t="s">
        <v>2058</v>
      </c>
      <c r="L356" s="7">
        <v>543190</v>
      </c>
      <c r="M356" s="7" t="s">
        <v>62</v>
      </c>
      <c r="N356" s="18">
        <v>46167</v>
      </c>
      <c r="O356" s="50"/>
    </row>
    <row r="357" spans="1:15" ht="66.75" customHeight="1" x14ac:dyDescent="0.3">
      <c r="A357" s="6" t="s">
        <v>2059</v>
      </c>
      <c r="B357" s="11">
        <v>45995</v>
      </c>
      <c r="C357" s="7" t="s">
        <v>20</v>
      </c>
      <c r="D357" s="7" t="s">
        <v>2060</v>
      </c>
      <c r="E357" s="7" t="s">
        <v>2061</v>
      </c>
      <c r="F357" s="14">
        <v>46062</v>
      </c>
      <c r="G357" s="10" t="s">
        <v>16</v>
      </c>
      <c r="H357" s="7" t="s">
        <v>2062</v>
      </c>
      <c r="I357" s="7" t="s">
        <v>2063</v>
      </c>
      <c r="J357" s="10" t="s">
        <v>19</v>
      </c>
      <c r="K357" s="60" t="s">
        <v>2064</v>
      </c>
      <c r="L357" s="7">
        <v>125886</v>
      </c>
      <c r="M357" s="7" t="s">
        <v>62</v>
      </c>
      <c r="N357" s="18">
        <v>46059</v>
      </c>
      <c r="O357" s="50"/>
    </row>
    <row r="358" spans="1:15" ht="114.75" customHeight="1" x14ac:dyDescent="0.3">
      <c r="A358" s="6" t="s">
        <v>2065</v>
      </c>
      <c r="B358" s="11">
        <v>45995</v>
      </c>
      <c r="C358" s="7" t="s">
        <v>20</v>
      </c>
      <c r="D358" s="7" t="s">
        <v>46</v>
      </c>
      <c r="E358" s="7" t="s">
        <v>32</v>
      </c>
      <c r="F358" s="56">
        <v>46155</v>
      </c>
      <c r="G358" s="10" t="s">
        <v>16</v>
      </c>
      <c r="H358" s="7" t="s">
        <v>47</v>
      </c>
      <c r="I358" s="7" t="s">
        <v>2066</v>
      </c>
      <c r="J358" s="10" t="s">
        <v>19</v>
      </c>
      <c r="K358" s="60" t="s">
        <v>2067</v>
      </c>
      <c r="L358" s="7">
        <v>365185</v>
      </c>
      <c r="M358" s="7" t="s">
        <v>62</v>
      </c>
      <c r="N358" s="18">
        <v>46119</v>
      </c>
      <c r="O358" s="48"/>
    </row>
    <row r="359" spans="1:15" ht="114.75" customHeight="1" x14ac:dyDescent="0.3">
      <c r="A359" s="6">
        <v>1200122</v>
      </c>
      <c r="B359" s="11">
        <v>45995</v>
      </c>
      <c r="C359" s="7" t="s">
        <v>20</v>
      </c>
      <c r="D359" s="7" t="s">
        <v>2068</v>
      </c>
      <c r="E359" s="7" t="s">
        <v>2069</v>
      </c>
      <c r="F359" s="56">
        <v>46195</v>
      </c>
      <c r="G359" s="10" t="s">
        <v>16</v>
      </c>
      <c r="H359" s="7" t="s">
        <v>2062</v>
      </c>
      <c r="I359" s="7" t="s">
        <v>2070</v>
      </c>
      <c r="J359" s="10" t="s">
        <v>19</v>
      </c>
      <c r="K359" s="60" t="s">
        <v>2071</v>
      </c>
      <c r="L359" s="7">
        <v>621793</v>
      </c>
      <c r="M359" s="7" t="s">
        <v>62</v>
      </c>
      <c r="N359" s="18">
        <v>46190</v>
      </c>
      <c r="O359" s="10"/>
    </row>
    <row r="360" spans="1:15" ht="114.75" customHeight="1" x14ac:dyDescent="0.3">
      <c r="A360" s="6" t="s">
        <v>2072</v>
      </c>
      <c r="B360" s="11">
        <v>45995</v>
      </c>
      <c r="C360" s="7" t="s">
        <v>13</v>
      </c>
      <c r="D360" s="7" t="s">
        <v>106</v>
      </c>
      <c r="E360" s="7" t="s">
        <v>34</v>
      </c>
      <c r="F360" s="56">
        <v>46031</v>
      </c>
      <c r="G360" s="15" t="s">
        <v>61</v>
      </c>
      <c r="H360" s="7" t="s">
        <v>107</v>
      </c>
      <c r="I360" s="7" t="s">
        <v>2073</v>
      </c>
      <c r="J360" s="10" t="s">
        <v>19</v>
      </c>
      <c r="K360" s="60" t="s">
        <v>2074</v>
      </c>
      <c r="L360" s="7">
        <v>777997</v>
      </c>
      <c r="M360" s="7" t="s">
        <v>62</v>
      </c>
      <c r="N360" s="18">
        <v>46227</v>
      </c>
      <c r="O360" s="10"/>
    </row>
    <row r="361" spans="1:15" ht="114.75" customHeight="1" x14ac:dyDescent="0.3">
      <c r="A361" s="30">
        <v>1205363</v>
      </c>
      <c r="B361" s="31">
        <v>45996</v>
      </c>
      <c r="C361" s="32" t="s">
        <v>20</v>
      </c>
      <c r="D361" s="32" t="s">
        <v>114</v>
      </c>
      <c r="E361" s="32" t="s">
        <v>1852</v>
      </c>
      <c r="F361" s="56">
        <v>46246</v>
      </c>
      <c r="G361" s="10" t="s">
        <v>16</v>
      </c>
      <c r="H361" s="32" t="s">
        <v>1853</v>
      </c>
      <c r="I361" s="32" t="s">
        <v>1854</v>
      </c>
      <c r="J361" s="10" t="s">
        <v>19</v>
      </c>
      <c r="K361" s="60" t="s">
        <v>2075</v>
      </c>
      <c r="L361" s="32" t="s">
        <v>2076</v>
      </c>
      <c r="M361" s="32" t="s">
        <v>62</v>
      </c>
      <c r="N361" s="33">
        <v>46010</v>
      </c>
      <c r="O361" s="10"/>
    </row>
    <row r="362" spans="1:15" ht="66.75" customHeight="1" x14ac:dyDescent="0.3">
      <c r="A362" s="6">
        <v>1201519</v>
      </c>
      <c r="B362" s="11">
        <v>45996</v>
      </c>
      <c r="C362" s="7" t="s">
        <v>20</v>
      </c>
      <c r="D362" s="7" t="s">
        <v>114</v>
      </c>
      <c r="E362" s="9" t="s">
        <v>2077</v>
      </c>
      <c r="F362" s="56">
        <v>46195</v>
      </c>
      <c r="G362" s="61" t="s">
        <v>16</v>
      </c>
      <c r="H362" s="7" t="s">
        <v>2078</v>
      </c>
      <c r="I362" s="7" t="s">
        <v>2079</v>
      </c>
      <c r="J362" s="10" t="s">
        <v>19</v>
      </c>
      <c r="K362" s="60" t="s">
        <v>2080</v>
      </c>
      <c r="L362" s="7">
        <v>594936</v>
      </c>
      <c r="M362" s="7" t="s">
        <v>17</v>
      </c>
      <c r="N362" s="18">
        <v>46183</v>
      </c>
      <c r="O362" s="10"/>
    </row>
    <row r="363" spans="1:15" ht="66.75" customHeight="1" x14ac:dyDescent="0.3">
      <c r="A363" s="6">
        <v>1209032</v>
      </c>
      <c r="B363" s="11">
        <v>46000</v>
      </c>
      <c r="C363" s="7" t="s">
        <v>13</v>
      </c>
      <c r="D363" s="7" t="s">
        <v>106</v>
      </c>
      <c r="E363" s="62" t="s">
        <v>34</v>
      </c>
      <c r="F363" s="14">
        <v>46083</v>
      </c>
      <c r="G363" s="61" t="s">
        <v>16</v>
      </c>
      <c r="H363" s="7" t="s">
        <v>2081</v>
      </c>
      <c r="I363" s="7" t="s">
        <v>2082</v>
      </c>
      <c r="J363" s="10" t="s">
        <v>19</v>
      </c>
      <c r="K363" s="60" t="s">
        <v>2083</v>
      </c>
      <c r="L363" s="7">
        <v>137546</v>
      </c>
      <c r="M363" s="7" t="s">
        <v>62</v>
      </c>
      <c r="N363" s="18">
        <v>46063</v>
      </c>
      <c r="O363" s="53"/>
    </row>
    <row r="364" spans="1:15" ht="66.75" customHeight="1" x14ac:dyDescent="0.3">
      <c r="A364" s="6">
        <v>1210175</v>
      </c>
      <c r="B364" s="11">
        <v>46000</v>
      </c>
      <c r="C364" s="7" t="s">
        <v>18</v>
      </c>
      <c r="D364" s="7" t="s">
        <v>51</v>
      </c>
      <c r="E364" s="63" t="s">
        <v>2084</v>
      </c>
      <c r="F364" s="64">
        <v>45664</v>
      </c>
      <c r="G364" s="65" t="s">
        <v>61</v>
      </c>
      <c r="H364" s="21" t="s">
        <v>2085</v>
      </c>
      <c r="I364" s="21" t="s">
        <v>2086</v>
      </c>
      <c r="J364" s="48" t="s">
        <v>19</v>
      </c>
      <c r="K364" s="66" t="s">
        <v>2087</v>
      </c>
      <c r="L364" s="48"/>
      <c r="M364" s="48"/>
      <c r="N364" s="48"/>
      <c r="O364" s="53"/>
    </row>
    <row r="365" spans="1:15" ht="66.75" customHeight="1" x14ac:dyDescent="0.3">
      <c r="A365" s="41">
        <v>1214550</v>
      </c>
      <c r="B365" s="24">
        <v>46001</v>
      </c>
      <c r="C365" s="21" t="s">
        <v>28</v>
      </c>
      <c r="D365" s="21" t="s">
        <v>70</v>
      </c>
      <c r="E365" s="21" t="s">
        <v>123</v>
      </c>
      <c r="F365" s="24">
        <v>46059</v>
      </c>
      <c r="G365" s="48" t="s">
        <v>16</v>
      </c>
      <c r="H365" s="21" t="s">
        <v>2088</v>
      </c>
      <c r="I365" s="21" t="s">
        <v>2089</v>
      </c>
      <c r="J365" s="48" t="s">
        <v>19</v>
      </c>
      <c r="K365" s="66" t="s">
        <v>2090</v>
      </c>
      <c r="L365" s="21">
        <v>78584</v>
      </c>
      <c r="M365" s="21" t="s">
        <v>62</v>
      </c>
      <c r="N365" s="22">
        <v>46049</v>
      </c>
      <c r="O365" s="50"/>
    </row>
    <row r="366" spans="1:15" ht="66.75" customHeight="1" x14ac:dyDescent="0.3">
      <c r="A366" s="6">
        <v>1213371</v>
      </c>
      <c r="B366" s="11">
        <v>46001</v>
      </c>
      <c r="C366" s="7" t="s">
        <v>18</v>
      </c>
      <c r="D366" s="7" t="e" vm="7">
        <v>#VALUE!</v>
      </c>
      <c r="E366" s="7" t="s">
        <v>2091</v>
      </c>
      <c r="F366" s="11">
        <v>46044</v>
      </c>
      <c r="G366" s="15" t="s">
        <v>61</v>
      </c>
      <c r="H366" s="7" t="s">
        <v>2092</v>
      </c>
      <c r="I366" s="7" t="s">
        <v>2093</v>
      </c>
      <c r="J366" s="10" t="s">
        <v>19</v>
      </c>
      <c r="K366" s="19" t="s">
        <v>2094</v>
      </c>
      <c r="L366" s="7">
        <v>274212</v>
      </c>
      <c r="M366" s="7" t="s">
        <v>89</v>
      </c>
      <c r="N366" s="11">
        <v>46094</v>
      </c>
      <c r="O366" s="48"/>
    </row>
    <row r="367" spans="1:15" ht="66.75" customHeight="1" x14ac:dyDescent="0.3">
      <c r="A367" s="52">
        <v>1218425</v>
      </c>
      <c r="B367" s="51">
        <v>46002</v>
      </c>
      <c r="C367" s="28" t="s">
        <v>20</v>
      </c>
      <c r="D367" s="28" t="s">
        <v>114</v>
      </c>
      <c r="E367" s="28" t="s">
        <v>2095</v>
      </c>
      <c r="F367" s="64">
        <v>46056</v>
      </c>
      <c r="G367" s="53" t="s">
        <v>16</v>
      </c>
      <c r="H367" s="28" t="s">
        <v>2096</v>
      </c>
      <c r="I367" s="28" t="s">
        <v>2097</v>
      </c>
      <c r="J367" s="67" t="s">
        <v>19</v>
      </c>
      <c r="K367" s="54" t="s">
        <v>2098</v>
      </c>
      <c r="L367" s="68">
        <v>108603</v>
      </c>
      <c r="M367" s="28" t="s">
        <v>62</v>
      </c>
      <c r="N367" s="51">
        <v>46056</v>
      </c>
      <c r="O367" s="10"/>
    </row>
    <row r="368" spans="1:15" ht="66.75" customHeight="1" x14ac:dyDescent="0.3">
      <c r="A368" s="6">
        <v>1225193</v>
      </c>
      <c r="B368" s="11">
        <v>46003</v>
      </c>
      <c r="C368" s="7" t="s">
        <v>28</v>
      </c>
      <c r="D368" s="7" t="s">
        <v>99</v>
      </c>
      <c r="E368" s="23" t="s">
        <v>39</v>
      </c>
      <c r="F368" s="11">
        <v>46059</v>
      </c>
      <c r="G368" s="61" t="s">
        <v>16</v>
      </c>
      <c r="H368" s="7" t="s">
        <v>2099</v>
      </c>
      <c r="I368" s="7" t="s">
        <v>2100</v>
      </c>
      <c r="J368" s="58" t="s">
        <v>19</v>
      </c>
      <c r="K368" s="49" t="s">
        <v>2101</v>
      </c>
      <c r="L368" s="7">
        <v>108333</v>
      </c>
      <c r="M368" s="7" t="s">
        <v>62</v>
      </c>
      <c r="N368" s="18">
        <v>46056</v>
      </c>
      <c r="O368" s="50"/>
    </row>
    <row r="369" spans="1:16" ht="66.75" customHeight="1" x14ac:dyDescent="0.3">
      <c r="A369" s="52">
        <v>1225545</v>
      </c>
      <c r="B369" s="51">
        <v>46003</v>
      </c>
      <c r="C369" s="28" t="s">
        <v>28</v>
      </c>
      <c r="D369" s="69" t="s">
        <v>1034</v>
      </c>
      <c r="E369" s="69" t="s">
        <v>35</v>
      </c>
      <c r="F369" s="14">
        <v>46031</v>
      </c>
      <c r="G369" s="70" t="s">
        <v>61</v>
      </c>
      <c r="H369" s="71" t="s">
        <v>2102</v>
      </c>
      <c r="I369" s="72" t="s">
        <v>2103</v>
      </c>
      <c r="J369" s="10" t="s">
        <v>19</v>
      </c>
      <c r="K369" s="73" t="s">
        <v>2104</v>
      </c>
      <c r="L369" s="34">
        <v>171985</v>
      </c>
      <c r="M369" s="7" t="s">
        <v>89</v>
      </c>
      <c r="N369" s="18">
        <v>46071</v>
      </c>
      <c r="O369" s="58"/>
    </row>
    <row r="370" spans="1:16" ht="66.75" customHeight="1" x14ac:dyDescent="0.3">
      <c r="A370" s="30">
        <v>1232171</v>
      </c>
      <c r="B370" s="31">
        <v>46006</v>
      </c>
      <c r="C370" s="32" t="s">
        <v>22</v>
      </c>
      <c r="D370" s="32" t="s">
        <v>94</v>
      </c>
      <c r="E370" s="74" t="s">
        <v>2105</v>
      </c>
      <c r="F370" s="14">
        <v>46248</v>
      </c>
      <c r="G370" s="61" t="s">
        <v>16</v>
      </c>
      <c r="H370" s="32" t="s">
        <v>2106</v>
      </c>
      <c r="I370" s="32" t="s">
        <v>2107</v>
      </c>
      <c r="J370" s="67" t="s">
        <v>19</v>
      </c>
      <c r="K370" s="19" t="s">
        <v>2108</v>
      </c>
      <c r="L370" s="32" t="s">
        <v>2109</v>
      </c>
      <c r="M370" s="32" t="s">
        <v>62</v>
      </c>
      <c r="N370" s="33">
        <v>46037</v>
      </c>
      <c r="O370" s="58"/>
    </row>
    <row r="371" spans="1:16" ht="66.75" customHeight="1" x14ac:dyDescent="0.3">
      <c r="A371" s="30">
        <v>1232170</v>
      </c>
      <c r="B371" s="31">
        <v>46006</v>
      </c>
      <c r="C371" s="32" t="s">
        <v>22</v>
      </c>
      <c r="D371" s="32" t="s">
        <v>94</v>
      </c>
      <c r="E371" s="74" t="s">
        <v>2105</v>
      </c>
      <c r="F371" s="14">
        <v>46248</v>
      </c>
      <c r="G371" s="61" t="s">
        <v>16</v>
      </c>
      <c r="H371" s="32" t="s">
        <v>2110</v>
      </c>
      <c r="I371" s="32" t="s">
        <v>2107</v>
      </c>
      <c r="J371" s="67" t="s">
        <v>19</v>
      </c>
      <c r="K371" s="19" t="s">
        <v>2111</v>
      </c>
      <c r="L371" s="32" t="s">
        <v>2112</v>
      </c>
      <c r="M371" s="32" t="s">
        <v>62</v>
      </c>
      <c r="N371" s="75">
        <v>46037</v>
      </c>
      <c r="O371" s="58"/>
    </row>
    <row r="372" spans="1:16" ht="66.75" customHeight="1" x14ac:dyDescent="0.3">
      <c r="A372" s="30">
        <v>1232174</v>
      </c>
      <c r="B372" s="31">
        <v>46006</v>
      </c>
      <c r="C372" s="32" t="s">
        <v>22</v>
      </c>
      <c r="D372" s="32" t="s">
        <v>94</v>
      </c>
      <c r="E372" s="32" t="s">
        <v>2105</v>
      </c>
      <c r="F372" s="14">
        <v>46248</v>
      </c>
      <c r="G372" s="61" t="s">
        <v>16</v>
      </c>
      <c r="H372" s="32" t="s">
        <v>2113</v>
      </c>
      <c r="I372" s="32" t="s">
        <v>2107</v>
      </c>
      <c r="J372" s="67" t="s">
        <v>19</v>
      </c>
      <c r="K372" s="19" t="s">
        <v>2114</v>
      </c>
      <c r="L372" s="32" t="s">
        <v>2115</v>
      </c>
      <c r="M372" s="32" t="s">
        <v>62</v>
      </c>
      <c r="N372" s="33">
        <v>46037</v>
      </c>
      <c r="O372" s="58"/>
    </row>
    <row r="373" spans="1:16" ht="66.75" customHeight="1" x14ac:dyDescent="0.3">
      <c r="A373" s="6">
        <v>1231951</v>
      </c>
      <c r="B373" s="11">
        <v>46006</v>
      </c>
      <c r="C373" s="7" t="s">
        <v>18</v>
      </c>
      <c r="D373" s="7" t="s">
        <v>84</v>
      </c>
      <c r="E373" s="23" t="s">
        <v>170</v>
      </c>
      <c r="F373" s="14">
        <v>46100</v>
      </c>
      <c r="G373" s="61" t="s">
        <v>16</v>
      </c>
      <c r="H373" s="7" t="s">
        <v>2116</v>
      </c>
      <c r="I373" s="7" t="s">
        <v>2117</v>
      </c>
      <c r="J373" s="76" t="s">
        <v>19</v>
      </c>
      <c r="K373" s="19" t="s">
        <v>2118</v>
      </c>
      <c r="L373" s="7">
        <v>260150</v>
      </c>
      <c r="M373" s="7" t="s">
        <v>62</v>
      </c>
      <c r="N373" s="18">
        <v>46091</v>
      </c>
      <c r="O373" s="10"/>
    </row>
    <row r="374" spans="1:16" ht="66.75" customHeight="1" x14ac:dyDescent="0.3">
      <c r="A374" s="6">
        <v>1236867</v>
      </c>
      <c r="B374" s="11">
        <v>46007</v>
      </c>
      <c r="C374" s="7" t="s">
        <v>18</v>
      </c>
      <c r="D374" s="7" t="s">
        <v>51</v>
      </c>
      <c r="E374" s="7" t="s">
        <v>32</v>
      </c>
      <c r="F374" s="77">
        <v>46044</v>
      </c>
      <c r="G374" s="65" t="s">
        <v>61</v>
      </c>
      <c r="H374" s="7" t="s">
        <v>2119</v>
      </c>
      <c r="I374" s="7" t="s">
        <v>2120</v>
      </c>
      <c r="J374" s="48" t="s">
        <v>19</v>
      </c>
      <c r="K374" s="78" t="s">
        <v>2121</v>
      </c>
      <c r="L374" s="7">
        <v>308876</v>
      </c>
      <c r="M374" s="7" t="s">
        <v>62</v>
      </c>
      <c r="N374" s="18">
        <v>46104</v>
      </c>
      <c r="O374" s="48"/>
    </row>
    <row r="375" spans="1:16" ht="66.75" customHeight="1" x14ac:dyDescent="0.3">
      <c r="A375" s="6">
        <v>1238671</v>
      </c>
      <c r="B375" s="11">
        <v>46008</v>
      </c>
      <c r="C375" s="7" t="s">
        <v>13</v>
      </c>
      <c r="D375" s="7" t="s">
        <v>167</v>
      </c>
      <c r="E375" s="7" t="s">
        <v>2122</v>
      </c>
      <c r="F375" s="26">
        <v>46036</v>
      </c>
      <c r="G375" s="15" t="s">
        <v>61</v>
      </c>
      <c r="H375" s="7" t="s">
        <v>2123</v>
      </c>
      <c r="I375" s="7" t="s">
        <v>2124</v>
      </c>
      <c r="J375" s="10" t="s">
        <v>19</v>
      </c>
      <c r="K375" s="19" t="s">
        <v>2125</v>
      </c>
      <c r="L375" s="10"/>
      <c r="M375" s="10"/>
      <c r="N375" s="79"/>
      <c r="O375" s="10"/>
    </row>
    <row r="376" spans="1:16" ht="66.75" customHeight="1" x14ac:dyDescent="0.3">
      <c r="A376" s="30">
        <v>1247450</v>
      </c>
      <c r="B376" s="31">
        <v>46009</v>
      </c>
      <c r="C376" s="32" t="s">
        <v>20</v>
      </c>
      <c r="D376" s="32" t="s">
        <v>92</v>
      </c>
      <c r="E376" s="32" t="s">
        <v>2126</v>
      </c>
      <c r="F376" s="14">
        <v>46248</v>
      </c>
      <c r="G376" s="61" t="s">
        <v>16</v>
      </c>
      <c r="H376" s="32" t="s">
        <v>2127</v>
      </c>
      <c r="I376" s="32" t="s">
        <v>2128</v>
      </c>
      <c r="J376" s="10" t="s">
        <v>19</v>
      </c>
      <c r="K376" s="19" t="s">
        <v>2129</v>
      </c>
      <c r="L376" s="32">
        <v>302446</v>
      </c>
      <c r="M376" s="32" t="s">
        <v>62</v>
      </c>
      <c r="N376" s="33">
        <v>46101</v>
      </c>
      <c r="O376" s="50"/>
    </row>
    <row r="377" spans="1:16" ht="66.75" customHeight="1" x14ac:dyDescent="0.3">
      <c r="A377" s="6">
        <v>1247679</v>
      </c>
      <c r="B377" s="11">
        <v>46009</v>
      </c>
      <c r="C377" s="7" t="s">
        <v>13</v>
      </c>
      <c r="D377" s="7" t="s">
        <v>59</v>
      </c>
      <c r="E377" s="9" t="s">
        <v>2130</v>
      </c>
      <c r="F377" s="80">
        <v>46157</v>
      </c>
      <c r="G377" s="53" t="s">
        <v>16</v>
      </c>
      <c r="H377" s="7" t="s">
        <v>2131</v>
      </c>
      <c r="I377" s="7" t="s">
        <v>2132</v>
      </c>
      <c r="J377" s="10" t="s">
        <v>19</v>
      </c>
      <c r="K377" s="19" t="s">
        <v>2133</v>
      </c>
      <c r="L377" s="7">
        <v>366231</v>
      </c>
      <c r="M377" s="7" t="s">
        <v>62</v>
      </c>
      <c r="N377" s="18">
        <v>46119</v>
      </c>
      <c r="O377" s="10"/>
      <c r="P377" s="81"/>
    </row>
    <row r="378" spans="1:16" ht="66.75" customHeight="1" x14ac:dyDescent="0.3">
      <c r="A378" s="30">
        <v>1250657</v>
      </c>
      <c r="B378" s="31">
        <v>46010</v>
      </c>
      <c r="C378" s="32" t="s">
        <v>20</v>
      </c>
      <c r="D378" s="32" t="s">
        <v>50</v>
      </c>
      <c r="E378" s="32" t="s">
        <v>2134</v>
      </c>
      <c r="F378" s="14">
        <v>46248</v>
      </c>
      <c r="G378" s="61" t="s">
        <v>16</v>
      </c>
      <c r="H378" s="32" t="s">
        <v>2135</v>
      </c>
      <c r="I378" s="32" t="s">
        <v>2136</v>
      </c>
      <c r="J378" s="10" t="s">
        <v>19</v>
      </c>
      <c r="K378" s="19" t="s">
        <v>2137</v>
      </c>
      <c r="L378" s="32">
        <v>56886</v>
      </c>
      <c r="M378" s="32" t="s">
        <v>62</v>
      </c>
      <c r="N378" s="33">
        <v>46043</v>
      </c>
      <c r="O378" s="53"/>
    </row>
    <row r="379" spans="1:16" ht="66.75" customHeight="1" x14ac:dyDescent="0.3">
      <c r="A379" s="30">
        <v>1251909</v>
      </c>
      <c r="B379" s="31">
        <v>46010</v>
      </c>
      <c r="C379" s="32" t="s">
        <v>20</v>
      </c>
      <c r="D379" s="32" t="s">
        <v>50</v>
      </c>
      <c r="E379" s="32" t="s">
        <v>2134</v>
      </c>
      <c r="F379" s="14">
        <v>46248</v>
      </c>
      <c r="G379" s="61" t="s">
        <v>16</v>
      </c>
      <c r="H379" s="32" t="s">
        <v>2138</v>
      </c>
      <c r="I379" s="32" t="s">
        <v>2139</v>
      </c>
      <c r="J379" s="10" t="s">
        <v>19</v>
      </c>
      <c r="K379" s="19" t="s">
        <v>2140</v>
      </c>
      <c r="L379" s="32">
        <v>56939</v>
      </c>
      <c r="M379" s="32" t="s">
        <v>62</v>
      </c>
      <c r="N379" s="33">
        <v>46043</v>
      </c>
      <c r="O379" s="53"/>
    </row>
    <row r="380" spans="1:16" ht="66.75" customHeight="1" x14ac:dyDescent="0.3">
      <c r="A380" s="6">
        <v>1255098</v>
      </c>
      <c r="B380" s="11">
        <v>46013</v>
      </c>
      <c r="C380" s="7" t="s">
        <v>22</v>
      </c>
      <c r="D380" s="7" t="s">
        <v>2141</v>
      </c>
      <c r="E380" s="9" t="s">
        <v>2142</v>
      </c>
      <c r="F380" s="80">
        <v>46069</v>
      </c>
      <c r="G380" s="53" t="s">
        <v>16</v>
      </c>
      <c r="H380" s="7" t="s">
        <v>2143</v>
      </c>
      <c r="I380" s="7" t="s">
        <v>2144</v>
      </c>
      <c r="J380" s="10" t="s">
        <v>19</v>
      </c>
      <c r="K380" s="19" t="s">
        <v>2145</v>
      </c>
      <c r="L380" s="7">
        <v>160763</v>
      </c>
      <c r="M380" s="7" t="s">
        <v>62</v>
      </c>
      <c r="N380" s="18">
        <v>46069</v>
      </c>
      <c r="O380" s="53"/>
    </row>
    <row r="381" spans="1:16" ht="66.75" customHeight="1" x14ac:dyDescent="0.3">
      <c r="A381" s="30">
        <v>1262276</v>
      </c>
      <c r="B381" s="31">
        <v>46014</v>
      </c>
      <c r="C381" s="32" t="s">
        <v>18</v>
      </c>
      <c r="D381" s="32" t="s">
        <v>31</v>
      </c>
      <c r="E381" s="32" t="s">
        <v>75</v>
      </c>
      <c r="F381" s="14">
        <v>46248</v>
      </c>
      <c r="G381" s="61" t="s">
        <v>16</v>
      </c>
      <c r="H381" s="32" t="s">
        <v>2146</v>
      </c>
      <c r="I381" s="32" t="s">
        <v>2147</v>
      </c>
      <c r="J381" s="10" t="s">
        <v>19</v>
      </c>
      <c r="K381" s="49" t="s">
        <v>2148</v>
      </c>
      <c r="L381" s="32">
        <v>171812</v>
      </c>
      <c r="M381" s="32" t="s">
        <v>62</v>
      </c>
      <c r="N381" s="33">
        <v>46071</v>
      </c>
      <c r="O381" s="53"/>
    </row>
    <row r="382" spans="1:16" ht="66.75" customHeight="1" x14ac:dyDescent="0.3">
      <c r="A382" s="82">
        <v>1260856</v>
      </c>
      <c r="B382" s="64">
        <v>46014</v>
      </c>
      <c r="C382" s="71" t="s">
        <v>20</v>
      </c>
      <c r="D382" s="71" t="s">
        <v>48</v>
      </c>
      <c r="E382" s="72" t="s">
        <v>96</v>
      </c>
      <c r="F382" s="77">
        <v>46034</v>
      </c>
      <c r="G382" s="83" t="s">
        <v>61</v>
      </c>
      <c r="H382" s="71" t="s">
        <v>2149</v>
      </c>
      <c r="I382" s="71" t="s">
        <v>2150</v>
      </c>
      <c r="J382" s="76" t="s">
        <v>19</v>
      </c>
      <c r="K382" s="49" t="s">
        <v>2151</v>
      </c>
      <c r="L382" s="84">
        <v>159649</v>
      </c>
      <c r="M382" s="21" t="s">
        <v>89</v>
      </c>
      <c r="N382" s="22">
        <v>46069</v>
      </c>
      <c r="O382" s="50"/>
    </row>
    <row r="383" spans="1:16" ht="66.75" customHeight="1" x14ac:dyDescent="0.3">
      <c r="A383" s="30">
        <v>1265157</v>
      </c>
      <c r="B383" s="31">
        <v>46020</v>
      </c>
      <c r="C383" s="32" t="s">
        <v>22</v>
      </c>
      <c r="D383" s="32" t="s">
        <v>305</v>
      </c>
      <c r="E383" s="32" t="s">
        <v>2152</v>
      </c>
      <c r="F383" s="14">
        <v>46248</v>
      </c>
      <c r="G383" s="10" t="s">
        <v>16</v>
      </c>
      <c r="H383" s="32" t="s">
        <v>2153</v>
      </c>
      <c r="I383" s="32" t="s">
        <v>2154</v>
      </c>
      <c r="J383" s="10" t="s">
        <v>19</v>
      </c>
      <c r="K383" s="49" t="s">
        <v>2155</v>
      </c>
      <c r="L383" s="32">
        <v>78811</v>
      </c>
      <c r="M383" s="32" t="s">
        <v>62</v>
      </c>
      <c r="N383" s="33">
        <v>46049</v>
      </c>
      <c r="O383" s="10"/>
    </row>
    <row r="384" spans="1:16" ht="66.75" customHeight="1" x14ac:dyDescent="0.3">
      <c r="A384" s="6">
        <v>1270644</v>
      </c>
      <c r="B384" s="11">
        <v>46021</v>
      </c>
      <c r="C384" s="7" t="s">
        <v>20</v>
      </c>
      <c r="D384" s="7" t="s">
        <v>114</v>
      </c>
      <c r="E384" s="7" t="s">
        <v>32</v>
      </c>
      <c r="F384" s="14">
        <v>46072</v>
      </c>
      <c r="G384" s="10" t="s">
        <v>16</v>
      </c>
      <c r="H384" s="7" t="s">
        <v>2156</v>
      </c>
      <c r="I384" s="7" t="s">
        <v>2157</v>
      </c>
      <c r="J384" s="10" t="s">
        <v>19</v>
      </c>
      <c r="K384" s="19" t="s">
        <v>2158</v>
      </c>
      <c r="L384" s="7">
        <v>167438</v>
      </c>
      <c r="M384" s="7" t="s">
        <v>62</v>
      </c>
      <c r="N384" s="18">
        <v>46070</v>
      </c>
      <c r="O384" s="10"/>
    </row>
  </sheetData>
  <autoFilter ref="A1:O384" xr:uid="{62A61D22-8649-410B-8E0F-7B63BCE62330}"/>
  <conditionalFormatting sqref="G1:G6 G47 G51:G67 G107:G109 G130:G134 G138:G141 G167:G170">
    <cfRule type="cellIs" dxfId="21" priority="44" operator="equal">
      <formula>"Appropriata"</formula>
    </cfRule>
  </conditionalFormatting>
  <conditionalFormatting sqref="G8:G11">
    <cfRule type="cellIs" dxfId="20" priority="23" operator="equal">
      <formula>"Appropriata"</formula>
    </cfRule>
  </conditionalFormatting>
  <conditionalFormatting sqref="G13:G17">
    <cfRule type="cellIs" dxfId="19" priority="37" operator="equal">
      <formula>"Appropriata"</formula>
    </cfRule>
  </conditionalFormatting>
  <conditionalFormatting sqref="G19">
    <cfRule type="cellIs" dxfId="18" priority="10" operator="equal">
      <formula>"Appropriata"</formula>
    </cfRule>
  </conditionalFormatting>
  <conditionalFormatting sqref="G21:G27">
    <cfRule type="cellIs" dxfId="17" priority="33" operator="equal">
      <formula>"Appropriata"</formula>
    </cfRule>
  </conditionalFormatting>
  <conditionalFormatting sqref="G29:G35">
    <cfRule type="cellIs" dxfId="16" priority="7" operator="equal">
      <formula>"Appropriata"</formula>
    </cfRule>
  </conditionalFormatting>
  <conditionalFormatting sqref="G38:G44">
    <cfRule type="cellIs" dxfId="15" priority="43" operator="equal">
      <formula>"Appropriata"</formula>
    </cfRule>
  </conditionalFormatting>
  <conditionalFormatting sqref="G49">
    <cfRule type="cellIs" dxfId="14" priority="39" operator="equal">
      <formula>"Appropriata"</formula>
    </cfRule>
  </conditionalFormatting>
  <conditionalFormatting sqref="G69:G72">
    <cfRule type="cellIs" dxfId="13" priority="4" operator="equal">
      <formula>"Appropriata"</formula>
    </cfRule>
  </conditionalFormatting>
  <conditionalFormatting sqref="G74">
    <cfRule type="cellIs" dxfId="12" priority="3" operator="equal">
      <formula>"Appropriata"</formula>
    </cfRule>
  </conditionalFormatting>
  <conditionalFormatting sqref="G76:G87">
    <cfRule type="cellIs" dxfId="11" priority="40" operator="equal">
      <formula>"Appropriata"</formula>
    </cfRule>
  </conditionalFormatting>
  <conditionalFormatting sqref="G101:G105">
    <cfRule type="cellIs" dxfId="10" priority="35" operator="equal">
      <formula>"Appropriata"</formula>
    </cfRule>
  </conditionalFormatting>
  <conditionalFormatting sqref="G111:G117">
    <cfRule type="cellIs" dxfId="9" priority="30" operator="equal">
      <formula>"Appropriata"</formula>
    </cfRule>
  </conditionalFormatting>
  <conditionalFormatting sqref="G121:G122">
    <cfRule type="cellIs" dxfId="8" priority="18" operator="equal">
      <formula>"Appropriata"</formula>
    </cfRule>
  </conditionalFormatting>
  <conditionalFormatting sqref="G124:G128">
    <cfRule type="cellIs" dxfId="7" priority="20" operator="equal">
      <formula>"Appropriata"</formula>
    </cfRule>
  </conditionalFormatting>
  <conditionalFormatting sqref="G143:G157">
    <cfRule type="cellIs" dxfId="6" priority="14" operator="equal">
      <formula>"Appropriata"</formula>
    </cfRule>
  </conditionalFormatting>
  <conditionalFormatting sqref="G159:G162">
    <cfRule type="cellIs" dxfId="5" priority="27" operator="equal">
      <formula>"Appropriata"</formula>
    </cfRule>
  </conditionalFormatting>
  <conditionalFormatting sqref="G172:G176">
    <cfRule type="cellIs" dxfId="4" priority="13" operator="equal">
      <formula>"Appropriata"</formula>
    </cfRule>
  </conditionalFormatting>
  <conditionalFormatting sqref="G178:G194">
    <cfRule type="cellIs" dxfId="3" priority="8" operator="equal">
      <formula>"Appropriata"</formula>
    </cfRule>
  </conditionalFormatting>
  <conditionalFormatting sqref="G196:G198">
    <cfRule type="cellIs" dxfId="2" priority="1" operator="equal">
      <formula>"Appropriata"</formula>
    </cfRule>
  </conditionalFormatting>
  <conditionalFormatting sqref="G200:G215">
    <cfRule type="cellIs" dxfId="1" priority="16" operator="equal">
      <formula>"Appropriata"</formula>
    </cfRule>
  </conditionalFormatting>
  <conditionalFormatting sqref="G217:G219">
    <cfRule type="cellIs" dxfId="0" priority="11" operator="equal">
      <formula>"Appropriata"</formula>
    </cfRule>
  </conditionalFormatting>
  <conditionalFormatting sqref="I45:I46">
    <cfRule type="iconSet" priority="32">
      <iconSet iconSet="3Arrows">
        <cfvo type="percent" val="0"/>
        <cfvo type="percent" val="33"/>
        <cfvo type="percent" val="67"/>
      </iconSet>
    </cfRule>
  </conditionalFormatting>
  <conditionalFormatting sqref="I67:I72">
    <cfRule type="iconSet" priority="38">
      <iconSet iconSet="3Arrows">
        <cfvo type="percent" val="0"/>
        <cfvo type="percent" val="33"/>
        <cfvo type="percent" val="67"/>
      </iconSet>
    </cfRule>
  </conditionalFormatting>
  <conditionalFormatting sqref="I345:I347">
    <cfRule type="iconSet" priority="9">
      <iconSet iconSet="3Arrows">
        <cfvo type="percent" val="0"/>
        <cfvo type="percent" val="33"/>
        <cfvo type="percent" val="67"/>
      </iconSet>
    </cfRule>
  </conditionalFormatting>
  <hyperlinks>
    <hyperlink ref="K12" r:id="rId1" xr:uid="{EB43DF8E-9784-46E8-B5DE-ED37B5AADD73}"/>
    <hyperlink ref="K2" r:id="rId2" xr:uid="{E1828F2A-053E-45B5-9E66-B8FB3C36712D}"/>
    <hyperlink ref="K4" r:id="rId3" xr:uid="{52F1013E-17E6-4638-8BB2-B2F80D4250FD}"/>
    <hyperlink ref="K15" r:id="rId4" xr:uid="{6058B2B1-ADC8-4BD4-9F76-F54EEBD37E9F}"/>
    <hyperlink ref="K7" r:id="rId5" xr:uid="{5B4C3910-6C49-41F7-A41D-535BB06BDCA5}"/>
    <hyperlink ref="K48" r:id="rId6" xr:uid="{E6AB24C8-6A92-4F7B-945F-779E28C451E0}"/>
    <hyperlink ref="K39" r:id="rId7" xr:uid="{BE01711B-9C04-4921-BE06-27D3D734C158}"/>
    <hyperlink ref="K26" r:id="rId8" xr:uid="{13CC2DA1-47A2-42F3-BEC1-55D208960CD9}"/>
    <hyperlink ref="K18" r:id="rId9" xr:uid="{0D55519B-3040-45E7-948E-9E89749EDA9B}"/>
    <hyperlink ref="K28" r:id="rId10" xr:uid="{AB456C3F-404B-4927-BE2E-A09D370C0017}"/>
    <hyperlink ref="K50" r:id="rId11" xr:uid="{28195B6D-B88E-4B2D-B5F2-D6CC5202867E}"/>
    <hyperlink ref="K62" r:id="rId12" xr:uid="{59DF8E84-1DA3-40DD-99E4-D603DF1EF52F}"/>
    <hyperlink ref="K30" r:id="rId13" xr:uid="{2749D66D-C4E0-488D-B11C-5953551D6EF1}"/>
    <hyperlink ref="K41" r:id="rId14" xr:uid="{0CF578B8-C3B8-443F-A222-E89FA618395A}"/>
    <hyperlink ref="K40" r:id="rId15" xr:uid="{ED04CD28-87C2-4770-BCE5-5EDF5ED995BA}"/>
    <hyperlink ref="K88" r:id="rId16" xr:uid="{BA51A956-EAAD-4602-9B11-E962617971C7}"/>
    <hyperlink ref="K89" r:id="rId17" xr:uid="{561BD2BD-3C43-4D4C-892D-3078A3C8B900}"/>
    <hyperlink ref="K90" r:id="rId18" xr:uid="{4291098D-5975-452E-A39B-E4CCF3087F09}"/>
    <hyperlink ref="K25" r:id="rId19" xr:uid="{5BB7AA7F-2E42-4F28-B7C7-67FD2BDEDCDB}"/>
    <hyperlink ref="K59" r:id="rId20" xr:uid="{715FDCD0-B70A-495C-9B8B-673871112A96}"/>
    <hyperlink ref="K84" r:id="rId21" xr:uid="{755B54F5-73CB-4DE9-932A-0B537142F8AB}"/>
    <hyperlink ref="K85" r:id="rId22" xr:uid="{CC4828C2-CA8A-43DE-B15C-59EDEF3C6378}"/>
    <hyperlink ref="K65" r:id="rId23" xr:uid="{81182D54-A8B4-4368-A34A-B8A9A70AAFBE}"/>
    <hyperlink ref="K97" r:id="rId24" xr:uid="{6673F581-A41E-4BA0-A874-49A9D064D13E}"/>
    <hyperlink ref="K3" r:id="rId25" xr:uid="{8493A71C-29FB-4A1D-BFA2-0BD5BBAAE869}"/>
    <hyperlink ref="K76" r:id="rId26" xr:uid="{B31A2656-5AEB-4E91-9787-F36D96861550}"/>
    <hyperlink ref="K98" r:id="rId27" xr:uid="{CBA47B3C-8BC2-4DF8-81FE-CA73122AB630}"/>
    <hyperlink ref="K91" r:id="rId28" xr:uid="{9CE07C6A-9200-4D73-92F9-DB50A6FF4082}"/>
    <hyperlink ref="K92" r:id="rId29" xr:uid="{079F7F34-628F-44CB-A34F-959091067221}"/>
    <hyperlink ref="K64" r:id="rId30" xr:uid="{896F4B53-C9B8-4D56-87B0-576D08396B66}"/>
    <hyperlink ref="K49" r:id="rId31" xr:uid="{2EF9AA75-1419-4AE3-B62B-CF61F4BDD6E2}"/>
    <hyperlink ref="K17" r:id="rId32" xr:uid="{0C166131-999E-4DC9-892A-EFBC05B7BBA1}"/>
    <hyperlink ref="K106" r:id="rId33" xr:uid="{A1013C89-BACB-4112-ACCA-114E3648E92B}"/>
    <hyperlink ref="K13" r:id="rId34" xr:uid="{A85542C5-FD7A-4B8A-80F5-FC5E68CD6A78}"/>
    <hyperlink ref="K67" r:id="rId35" xr:uid="{ED8D0478-B167-4C5F-ADCF-DB6184CC0C47}"/>
    <hyperlink ref="K5" r:id="rId36" xr:uid="{215C30F9-2892-4126-8182-A670E8F57A50}"/>
    <hyperlink ref="K101" r:id="rId37" xr:uid="{D52AE3A6-888F-4A4E-BAF9-23BE0DD8A285}"/>
    <hyperlink ref="K103" r:id="rId38" xr:uid="{6E910BDE-71CF-4A9E-A146-9584EE9672F0}"/>
    <hyperlink ref="K129" r:id="rId39" xr:uid="{43ACB9D8-53E2-4AB5-9F57-F9382786DEA0}"/>
    <hyperlink ref="K136" r:id="rId40" xr:uid="{80FAF715-ADAC-4970-921D-8E69CF1136A6}"/>
    <hyperlink ref="K110" r:id="rId41" xr:uid="{3D2F39E8-8E5C-4CEE-9165-1F1DD96B0FDA}"/>
    <hyperlink ref="K120" r:id="rId42" xr:uid="{E0003D79-9511-4371-B49C-F224C2614198}"/>
    <hyperlink ref="K123" r:id="rId43" xr:uid="{2735C8A0-1D19-4B0F-AD8D-969644AD2908}"/>
    <hyperlink ref="K137" r:id="rId44" xr:uid="{78CD8076-55B1-40B6-B04F-88D1E4B85654}"/>
    <hyperlink ref="K21" r:id="rId45" xr:uid="{2F948592-179A-4F48-82F1-93C6107E3B7F}"/>
    <hyperlink ref="K27" r:id="rId46" xr:uid="{BF1C8116-1ECA-4C1A-AD7A-FD15587DB07F}"/>
    <hyperlink ref="K45" r:id="rId47" xr:uid="{368D6DF0-3634-402F-A30B-0B99C5DA46CB}"/>
    <hyperlink ref="K55" r:id="rId48" xr:uid="{61E05DB4-522F-4351-A42C-FCB20943CE75}"/>
    <hyperlink ref="K75" r:id="rId49" xr:uid="{A0AF9DF0-F4A8-49CE-B28E-86078F3A4DD4}"/>
    <hyperlink ref="K73" r:id="rId50" xr:uid="{C3030940-1FB5-4C5D-9ABE-3DDE25E5BF02}"/>
    <hyperlink ref="K68" r:id="rId51" xr:uid="{F9A3F88D-96B5-4EE8-A7F4-365BD90582B2}"/>
    <hyperlink ref="K135" r:id="rId52" xr:uid="{1481DE7A-7B08-4617-A479-13A1A48D85CC}"/>
    <hyperlink ref="K96" r:id="rId53" xr:uid="{7E3E5222-4511-4AE1-8D57-ECD53D2EBE56}"/>
    <hyperlink ref="K111" r:id="rId54" xr:uid="{E789039D-D131-4F5F-A190-809AD9E29400}"/>
    <hyperlink ref="K47" r:id="rId55" xr:uid="{8C4315DE-6B44-42D0-8A9D-DF498532DD68}"/>
    <hyperlink ref="K77" r:id="rId56" xr:uid="{8463CC35-78FE-456D-AC65-271189110396}"/>
    <hyperlink ref="K112" r:id="rId57" xr:uid="{0069CB69-F229-423B-86C7-AB90087D6D9A}"/>
    <hyperlink ref="K42" r:id="rId58" xr:uid="{880ED15E-9736-4F7B-9529-5BD48D1AD4EA}"/>
    <hyperlink ref="K128" r:id="rId59" xr:uid="{6A870618-E8A8-4825-8531-E0DBC4F92C4B}"/>
    <hyperlink ref="K142" r:id="rId60" xr:uid="{9A058ADF-6B5D-4598-A37E-6E674A4CC649}"/>
    <hyperlink ref="K36" r:id="rId61" xr:uid="{FB3A73BA-D6C2-43DA-B959-5F1EB29E0C6D}"/>
    <hyperlink ref="K132" r:id="rId62" xr:uid="{4F8DF068-F08C-4BA6-96A2-009CE82A2E11}"/>
    <hyperlink ref="K81" r:id="rId63" xr:uid="{6CBF4F96-BB60-4C96-A1CE-B5A03B103CF1}"/>
    <hyperlink ref="K149" r:id="rId64" xr:uid="{E378A6F1-F7FC-444B-8995-769700ED6E59}"/>
    <hyperlink ref="K60" r:id="rId65" xr:uid="{FC681555-2474-489B-8243-25BD5791C0EF}"/>
    <hyperlink ref="K162" r:id="rId66" xr:uid="{619FA4B6-5C04-4BAE-8798-C5AAA8E8D28F}"/>
    <hyperlink ref="K138" r:id="rId67" xr:uid="{D58CC214-47F9-4D67-ADEB-ECE8A7967742}"/>
    <hyperlink ref="K163" r:id="rId68" xr:uid="{88CBFF57-D5F6-40D4-8221-82EC9F320B1A}"/>
    <hyperlink ref="K158" r:id="rId69" xr:uid="{648D0858-F5FA-401A-B990-E228F999B2CE}"/>
    <hyperlink ref="K148" r:id="rId70" xr:uid="{2DAA01E1-7CA0-4249-8146-9EE1C4FD841D}"/>
    <hyperlink ref="K147" r:id="rId71" xr:uid="{A5758608-D860-4D98-8FE2-1988E67375B0}"/>
    <hyperlink ref="K166" r:id="rId72" xr:uid="{26C96827-A16D-42B7-A9B9-28FDE733CB16}"/>
    <hyperlink ref="K10" r:id="rId73" xr:uid="{2BF0897F-D02F-4A68-8ADB-93AC61480DB4}"/>
    <hyperlink ref="K171" r:id="rId74" xr:uid="{F394691D-0282-4F71-A706-D13A9FB7BA13}"/>
    <hyperlink ref="K34" r:id="rId75" xr:uid="{8C094C13-B8BF-467F-B7EF-F3A2396DF8BD}"/>
    <hyperlink ref="K24" r:id="rId76" xr:uid="{63BB5A8B-75CD-4B69-954F-A8F9C7DA7CCB}"/>
    <hyperlink ref="K146" r:id="rId77" xr:uid="{A357EC4B-52CC-4C7F-9032-823F02D431C5}"/>
    <hyperlink ref="K63" r:id="rId78" xr:uid="{A51C4FA3-87CD-4592-8CF9-7B73E931269B}"/>
    <hyperlink ref="K20" r:id="rId79" xr:uid="{5D12843A-1606-4EF3-9B4C-0E0BBA9D8AC2}"/>
    <hyperlink ref="K16" r:id="rId80" xr:uid="{C1326E10-2907-4491-BFE0-D0388C556442}"/>
    <hyperlink ref="K33" r:id="rId81" xr:uid="{AF828A8E-4FF7-4F8D-BAAE-843506257F89}"/>
    <hyperlink ref="K35" r:id="rId82" xr:uid="{4F298BE1-9DBB-4B5D-92BA-136D01AA8555}"/>
    <hyperlink ref="K169" r:id="rId83" xr:uid="{AC7D0FA5-2994-4683-B82E-D0264568C9FF}"/>
    <hyperlink ref="K32" r:id="rId84" xr:uid="{8D886D24-9E4F-4112-A5B3-E8A8C203D6A7}"/>
    <hyperlink ref="K70" r:id="rId85" xr:uid="{AE06B16B-7599-49CC-91A8-B01313185ED9}"/>
    <hyperlink ref="K99" r:id="rId86" xr:uid="{40288310-5332-4D2F-AD1D-485BB4E5A8B3}"/>
    <hyperlink ref="K100" r:id="rId87" xr:uid="{BA95D8BD-37DE-4DA7-B15F-B2E7BD67D8DC}"/>
    <hyperlink ref="K124" r:id="rId88" xr:uid="{53456B53-7178-4D6F-8E97-4E5EF1D7B47F}"/>
    <hyperlink ref="K126" r:id="rId89" xr:uid="{97FB9389-6F79-491E-B19D-E6E08E892883}"/>
    <hyperlink ref="K140" r:id="rId90" xr:uid="{5C753653-0042-4B6A-921D-D904022FBB1C}"/>
    <hyperlink ref="K199" r:id="rId91" xr:uid="{CE6154EA-C313-4FE3-A9A7-9D9A3E60401D}"/>
    <hyperlink ref="K224" r:id="rId92" xr:uid="{87FE3AED-937F-4E28-BEC6-84505E0BC6C5}"/>
    <hyperlink ref="K195" r:id="rId93" xr:uid="{168BB5D2-453B-49A1-864B-A734B529D86B}"/>
    <hyperlink ref="K151" r:id="rId94" xr:uid="{11F5EFB1-2252-4A22-8224-B8F3D631EBC8}"/>
    <hyperlink ref="K152" r:id="rId95" xr:uid="{0B2C262B-CE20-4E69-B375-52DBEF9A48DD}"/>
    <hyperlink ref="K57" r:id="rId96" xr:uid="{23DD6D6B-849F-4174-919C-83CC1E42AB12}"/>
    <hyperlink ref="K122" r:id="rId97" xr:uid="{90CBABDB-DD86-4E57-AED2-9F6F83EA1107}"/>
    <hyperlink ref="K115" r:id="rId98" xr:uid="{249BF0F8-FBF2-4B9E-B3EA-32ED00ECD514}"/>
    <hyperlink ref="K61" r:id="rId99" xr:uid="{E3E52E23-4C6A-4494-AEE9-41BD0AB426AA}"/>
    <hyperlink ref="K72" r:id="rId100" xr:uid="{4D08E599-EA95-40A4-9CEE-9FD44301D25C}"/>
    <hyperlink ref="K233" r:id="rId101" xr:uid="{EB28BA13-873E-4B83-9271-9803836C878B}"/>
    <hyperlink ref="K220" r:id="rId102" xr:uid="{010534C1-1CC7-414E-9467-60D21D09C52B}"/>
    <hyperlink ref="K242" r:id="rId103" xr:uid="{2F318708-D2D8-400F-A15F-3A1C850477C5}"/>
    <hyperlink ref="K164" r:id="rId104" xr:uid="{080BCDAD-2F87-4F1B-A448-5F4124E2D9E7}"/>
    <hyperlink ref="K121" r:id="rId105" xr:uid="{CE041090-4EC4-4FE9-97A1-48A71EFD65F1}"/>
    <hyperlink ref="K200" r:id="rId106" xr:uid="{E9921EFE-F181-432A-A47F-6B4BC0F2E4D4}"/>
    <hyperlink ref="K127" r:id="rId107" xr:uid="{B8738BD0-4AC3-4844-8886-65B12031A029}"/>
    <hyperlink ref="K210" r:id="rId108" xr:uid="{80846FFE-015A-4B02-B15B-BCADFAD183BD}"/>
    <hyperlink ref="K258" r:id="rId109" xr:uid="{30DFA128-617C-40D8-B8A5-6D8F49D05E43}"/>
    <hyperlink ref="K167" r:id="rId110" xr:uid="{6BF868B3-FA12-466E-867F-7219C4C82D91}"/>
    <hyperlink ref="K133" r:id="rId111" xr:uid="{4B2C106E-EE57-49F9-8C43-74BC720A2AFC}"/>
    <hyperlink ref="K155" r:id="rId112" xr:uid="{9322DEA9-B310-4FE9-8778-206CA5340A98}"/>
    <hyperlink ref="K273" r:id="rId113" xr:uid="{B17F8EFD-6831-4168-9283-5325039CD8B0}"/>
    <hyperlink ref="K247" r:id="rId114" xr:uid="{10C06C46-BA05-47BC-85A2-705CB5F51DFE}"/>
    <hyperlink ref="K216" r:id="rId115" xr:uid="{8E6E1F5B-196D-4FF2-8335-745F8B78D5FD}"/>
    <hyperlink ref="K234" r:id="rId116" xr:uid="{D643D95B-77D2-4A41-BDF4-E09B7E558A93}"/>
    <hyperlink ref="K214" r:id="rId117" xr:uid="{421FEA7A-297A-421B-8086-3E2AE999219D}"/>
    <hyperlink ref="K177" r:id="rId118" xr:uid="{7F2A480F-D72B-4F66-9AB2-8EB8DBE5AF57}"/>
    <hyperlink ref="K213" r:id="rId119" xr:uid="{96598E22-4F23-4A42-B164-7F7D6F62E1F7}"/>
    <hyperlink ref="K104" r:id="rId120" xr:uid="{A8D01762-C06C-49A3-903E-D07EDF2D0361}"/>
    <hyperlink ref="K228" r:id="rId121" xr:uid="{6AF8AE05-A37B-47AD-8083-FEEA934E58B1}"/>
    <hyperlink ref="K251" r:id="rId122" xr:uid="{D340A7B6-C440-45AD-AFDD-A64F854EDD41}"/>
    <hyperlink ref="K198" r:id="rId123" xr:uid="{DBD248C5-E9BD-43A3-8660-FFBECA4CA617}"/>
    <hyperlink ref="K145" r:id="rId124" xr:uid="{2CC218B0-E6F2-40C8-8862-BD4FC7ECBD36}"/>
    <hyperlink ref="K246" r:id="rId125" xr:uid="{45C064A5-FAE7-4586-81F7-7330ADD07656}"/>
    <hyperlink ref="K82" r:id="rId126" xr:uid="{1A41E8D9-CF44-40BF-8AA4-87FA2F1C2F14}"/>
    <hyperlink ref="K237" r:id="rId127" xr:uid="{9055DAB1-EFAD-4DC7-8D1F-0BBB279B0C4C}"/>
    <hyperlink ref="K262" r:id="rId128" xr:uid="{B09500C1-0B82-4C43-8E14-21D9B6C50863}"/>
    <hyperlink ref="K286" r:id="rId129" xr:uid="{E379508B-821A-44A5-BFE0-64E923516A31}"/>
    <hyperlink ref="K252" r:id="rId130" xr:uid="{49DC29F1-D392-49CB-A8A8-52795F3E5F72}"/>
    <hyperlink ref="K6" r:id="rId131" xr:uid="{D4F79841-8C44-4AD2-B6A8-5F20FE947A8C}"/>
    <hyperlink ref="K143" r:id="rId132" xr:uid="{64BA24FD-DD9B-492D-887E-3F2A26632A52}"/>
    <hyperlink ref="K184" r:id="rId133" xr:uid="{CB60CFCF-28F5-47A8-9D16-EF4CDD568C13}"/>
    <hyperlink ref="K185" r:id="rId134" xr:uid="{6F7973DF-ED23-4F6D-8DEE-E1F23C3A6C11}"/>
    <hyperlink ref="K186" r:id="rId135" xr:uid="{5E1DBCD5-B125-4B1D-990F-56465E358A28}"/>
    <hyperlink ref="K188" r:id="rId136" xr:uid="{F8A4EA70-69C3-4573-AAAE-3DC7721EFF22}"/>
    <hyperlink ref="K189" r:id="rId137" xr:uid="{CF0B8EB4-94C3-4166-9D8B-C7BBEFD2A795}"/>
    <hyperlink ref="K215" r:id="rId138" xr:uid="{8BF7AC88-77BA-4ED7-A514-1890750FA002}"/>
    <hyperlink ref="K176" r:id="rId139" xr:uid="{6CC83825-5A90-4619-AB55-2D4F1718F29A}"/>
    <hyperlink ref="K131" r:id="rId140" xr:uid="{4C08B087-DE38-4FCE-8FA4-584DD310A05F}"/>
    <hyperlink ref="K192" r:id="rId141" xr:uid="{1CC53266-C09C-418E-B63E-6FEEAC6DFDBF}"/>
    <hyperlink ref="K193" r:id="rId142" xr:uid="{5C614F91-2A2B-4946-A4B3-BB3DFA02ECF3}"/>
    <hyperlink ref="K209" r:id="rId143" xr:uid="{30E1DF73-07E9-4023-9A44-BF727CD00557}"/>
    <hyperlink ref="K231" r:id="rId144" xr:uid="{EFE510E6-8D57-4E97-8FB9-F086BB171AB6}"/>
    <hyperlink ref="K219" r:id="rId145" xr:uid="{8AFB77BA-241D-474E-BC3D-4A4C9F96BE8D}"/>
    <hyperlink ref="K221" r:id="rId146" xr:uid="{E98044E9-19F4-4F22-A7B2-0F0088CADDA2}"/>
    <hyperlink ref="K31" r:id="rId147" xr:uid="{BF785ED8-8634-480F-B6C9-B24824B4EC0F}"/>
    <hyperlink ref="K154" r:id="rId148" xr:uid="{63C8447B-7D6D-4A3E-8B91-818822057716}"/>
    <hyperlink ref="K160" r:id="rId149" xr:uid="{FC533302-325A-4FBF-B0BF-EE1EE943AFCA}"/>
    <hyperlink ref="K244" r:id="rId150" xr:uid="{28B2A17B-7AB7-4B16-B7AB-84CE3C624867}"/>
    <hyperlink ref="K187" r:id="rId151" xr:uid="{85756FC2-1212-41A2-BE7E-FB4F92809CAB}"/>
    <hyperlink ref="K206" r:id="rId152" xr:uid="{24A0FF5D-EBF5-412D-8180-7E4CC8E52B33}"/>
    <hyperlink ref="K205" r:id="rId153" xr:uid="{D117FCD1-62F1-4D57-BA1A-1C5B8B12217E}"/>
    <hyperlink ref="K11" r:id="rId154" xr:uid="{EC2BCD18-7EB0-4DD1-9FCA-977C964845CE}"/>
    <hyperlink ref="K46" r:id="rId155" xr:uid="{7B522A89-4401-42B0-8E2D-5FA7257F150F}"/>
    <hyperlink ref="K255" r:id="rId156" xr:uid="{E4AF5AEB-66BC-4572-AE00-057A88C2E79E}"/>
    <hyperlink ref="K256" r:id="rId157" xr:uid="{343E389E-9230-4F5F-9908-8CC966BEAED2}"/>
    <hyperlink ref="K54" r:id="rId158" xr:uid="{B54F985A-8337-4204-B6EE-4EEE9E027766}"/>
    <hyperlink ref="K19" r:id="rId159" xr:uid="{CA4655BB-AE0D-4DA1-9108-CBBD386F0A05}"/>
    <hyperlink ref="K284" r:id="rId160" xr:uid="{E652005C-CC81-43B4-B90A-08BACE825932}"/>
    <hyperlink ref="K308" r:id="rId161" xr:uid="{5B40DC48-CD41-4E93-B08D-2E9C9553B290}"/>
    <hyperlink ref="K298" r:id="rId162" xr:uid="{23CD8B56-2656-45F9-98C1-E2D0D6BB6656}"/>
    <hyperlink ref="K297" r:id="rId163" xr:uid="{8031146A-328E-4187-8DA7-8EFA32644F9E}"/>
    <hyperlink ref="K80" r:id="rId164" xr:uid="{C3AF2994-E1B2-4F0F-819A-B83BEB898FB4}"/>
    <hyperlink ref="K87" r:id="rId165" xr:uid="{B539FF2F-97D1-460B-862B-E37BE6C338DD}"/>
    <hyperlink ref="K23" r:id="rId166" xr:uid="{DD08C8E1-90DD-4E32-A948-5B866FBD49AF}"/>
    <hyperlink ref="K249" r:id="rId167" xr:uid="{34BB3ADF-7372-47BA-A836-9EEEECD76567}"/>
    <hyperlink ref="K260" r:id="rId168" xr:uid="{E1C4DAAA-966A-489F-9D1D-3E9B35C4A37F}"/>
    <hyperlink ref="K114" r:id="rId169" xr:uid="{269CF275-14E3-4777-91C8-09977718510E}"/>
    <hyperlink ref="K305" r:id="rId170" xr:uid="{9B353943-ED85-4921-9D33-F3F8059BD456}"/>
    <hyperlink ref="K254" r:id="rId171" xr:uid="{8B4AEFF5-DA3C-4422-AEA5-B6EB72420FC0}"/>
    <hyperlink ref="K348" r:id="rId172" xr:uid="{3105ADC8-A719-4EB4-9B36-4AD49C12C2A1}"/>
    <hyperlink ref="K245" r:id="rId173" xr:uid="{75082F75-3D09-4B71-A8F8-A846BB34F55C}"/>
    <hyperlink ref="K222" r:id="rId174" xr:uid="{94D93D4F-AB17-4175-881A-11C9C0236884}"/>
    <hyperlink ref="K181" r:id="rId175" xr:uid="{E6A099BA-8BA8-46EF-9042-44448A54FA21}"/>
    <hyperlink ref="K229" r:id="rId176" xr:uid="{0E42FE25-D005-47E3-84D1-E1A924FAF765}"/>
    <hyperlink ref="K230" r:id="rId177" xr:uid="{33D6DEA0-4DAE-465C-9F48-F1CDD6B0FB88}"/>
    <hyperlink ref="K266" r:id="rId178" xr:uid="{4A8DF932-2D56-4DFC-95EB-02B6C80E4E52}"/>
    <hyperlink ref="K302" r:id="rId179" xr:uid="{B3CA6AFA-3E69-48B7-89D8-985802420ED2}"/>
    <hyperlink ref="K232" r:id="rId180" xr:uid="{CCEA0926-E7B3-4004-94FC-49E92BF1EC68}"/>
    <hyperlink ref="K243" r:id="rId181" xr:uid="{2A727466-57C7-4E70-81C9-FEBE455CBC87}"/>
    <hyperlink ref="K272" r:id="rId182" xr:uid="{B3ED54B1-F9C5-4DE8-8CBD-38A451E4730B}"/>
    <hyperlink ref="K203" r:id="rId183" xr:uid="{E1DB0D0C-1E4B-4F42-BBA9-5B732D070376}"/>
    <hyperlink ref="K324" r:id="rId184" xr:uid="{80EDD953-F4C5-43BA-AB66-9BF413500273}"/>
    <hyperlink ref="K353" r:id="rId185" xr:uid="{A6A24ED8-451F-4C42-8C24-8C9379A5D495}"/>
    <hyperlink ref="K364" r:id="rId186" xr:uid="{11A1F21B-0A2F-41BF-8295-A3486CA13163}"/>
    <hyperlink ref="K321" r:id="rId187" xr:uid="{465DC9AB-76B4-46BA-8B86-DD6027674666}"/>
    <hyperlink ref="K317" r:id="rId188" xr:uid="{381D7778-259C-4DE9-99E3-B780B403DD64}"/>
    <hyperlink ref="K268" r:id="rId189" xr:uid="{F030B0CF-8BB2-4FE6-B99A-390CCCFFE3A4}"/>
    <hyperlink ref="K218" r:id="rId190" xr:uid="{8B639BAC-DF2D-4EFE-A093-EECC7097C62B}"/>
    <hyperlink ref="K281" r:id="rId191" xr:uid="{C9B432C2-3CF0-4101-A567-3032920CA6E2}"/>
    <hyperlink ref="K296" r:id="rId192" xr:uid="{D39FF660-FCB1-49F1-8FAE-7EDB6DA89553}"/>
    <hyperlink ref="K94" r:id="rId193" xr:uid="{F2AF51B9-CD6F-4C3C-A8C4-BC674E48919F}"/>
    <hyperlink ref="K241" r:id="rId194" xr:uid="{060422B7-A311-40CD-92E2-72B1A026F227}"/>
    <hyperlink ref="K240" r:id="rId195" xr:uid="{44DCA653-DDFF-4AD3-A00A-1C4D05041B2F}"/>
    <hyperlink ref="K360" r:id="rId196" xr:uid="{CB3B1E2D-AAE9-4B8B-ADA5-2A2C02EB4131}"/>
    <hyperlink ref="K369" r:id="rId197" xr:uid="{F85077A4-1113-40C7-8938-A5DDAA37F262}"/>
    <hyperlink ref="K328" r:id="rId198" xr:uid="{5A51BB2E-08E4-4D9D-945A-2048B0F5F7B2}"/>
    <hyperlink ref="K382" r:id="rId199" xr:uid="{85A62EC4-1715-4503-B3E6-2D030D59E37C}"/>
    <hyperlink ref="K375" r:id="rId200" xr:uid="{13148AE1-BCC0-49FA-8CB0-6746C6A09CF4}"/>
    <hyperlink ref="K374" r:id="rId201" xr:uid="{AE1F525B-F074-40F4-9FFE-52ECEF1991C9}"/>
    <hyperlink ref="K345" r:id="rId202" xr:uid="{4BD55EB2-8198-4699-AC56-39D4E5795854}"/>
    <hyperlink ref="K366" r:id="rId203" xr:uid="{F84DD384-ED6B-484A-8DC7-782AAACB93DF}"/>
    <hyperlink ref="K118" r:id="rId204" xr:uid="{24D097DA-B531-458B-9492-C593ECE0D8A8}"/>
    <hyperlink ref="K355" r:id="rId205" xr:uid="{5F4BF774-FA5F-41A9-9BFE-67E2BA55C478}"/>
    <hyperlink ref="K339" r:id="rId206" xr:uid="{FA6F0270-B2D4-4C11-8664-CAA1B64D9760}"/>
    <hyperlink ref="K367" r:id="rId207" xr:uid="{5FD9D624-BE1E-4342-B78C-5A3B39D18433}"/>
    <hyperlink ref="K303" r:id="rId208" xr:uid="{59CD0E24-CA40-4829-89C6-B92DD23371EC}"/>
    <hyperlink ref="K365" r:id="rId209" xr:uid="{664C2E92-4033-4CF4-B6E1-90E9E2306B93}"/>
    <hyperlink ref="K320" r:id="rId210" xr:uid="{56982F36-5B1C-41ED-9925-6912B1EFDD11}"/>
    <hyperlink ref="K310" r:id="rId211" xr:uid="{54FE8620-E3A5-49AE-B63B-79164EBB605C}"/>
    <hyperlink ref="K368" r:id="rId212" xr:uid="{756B861C-76A9-4D7F-B518-E656AB46170F}"/>
    <hyperlink ref="K357" r:id="rId213" xr:uid="{AD5668A8-EB24-418A-AB37-C4AC5C8DADB6}"/>
    <hyperlink ref="K9" r:id="rId214" xr:uid="{79166FB1-E58C-4410-A632-28BCE11AD73D}"/>
    <hyperlink ref="K134" r:id="rId215" xr:uid="{513F7046-B660-4397-9588-AC0191964B61}"/>
    <hyperlink ref="K253" r:id="rId216" xr:uid="{DB21DB9A-ED5B-4937-86F1-93980369213C}"/>
    <hyperlink ref="K261" r:id="rId217" xr:uid="{564B8F93-618A-49CE-9AE3-77F8E19F0985}"/>
    <hyperlink ref="K291" r:id="rId218" xr:uid="{DDB74FDC-C18F-44C6-9C69-18389FA28512}"/>
    <hyperlink ref="K278" r:id="rId219" xr:uid="{A47D576A-FF88-4CB4-A59E-9DA5BCE0C166}"/>
    <hyperlink ref="K207" r:id="rId220" xr:uid="{19FED77F-3C4B-4489-840F-C3ABB407E5A4}"/>
    <hyperlink ref="K208" r:id="rId221" xr:uid="{AF31FA6D-3501-4099-9805-2EE9834DEB31}"/>
    <hyperlink ref="K315" r:id="rId222" xr:uid="{4A56875F-BFC3-41F1-9B66-5878A858338D}"/>
    <hyperlink ref="K323" r:id="rId223" xr:uid="{0F0567EB-19B5-42BD-8715-27F442C49E4B}"/>
    <hyperlink ref="K306" r:id="rId224" xr:uid="{2C0AB4EB-DFB2-44BD-8224-C1A381DC9738}"/>
    <hyperlink ref="K346" r:id="rId225" xr:uid="{C2869654-83A3-4A89-888F-2937E5ABD335}"/>
    <hyperlink ref="K265" r:id="rId226" xr:uid="{42EFEF25-75BD-4144-82C1-FC50541B061B}"/>
    <hyperlink ref="K307" r:id="rId227" xr:uid="{ACD2AEC6-F567-42C9-BED1-A80694D51C9D}"/>
    <hyperlink ref="K380" r:id="rId228" xr:uid="{AA93CAC2-D6B2-402C-B9F0-33F2FE9299ED}"/>
    <hyperlink ref="K384" r:id="rId229" xr:uid="{4DFAE2AB-7051-4FD8-8338-4728DDA02409}"/>
    <hyperlink ref="K350" r:id="rId230" xr:uid="{FDAAE63E-954C-4C64-80F7-B95BF2A381D7}"/>
    <hyperlink ref="K352" r:id="rId231" xr:uid="{5936C6A9-1A20-429C-8BD4-6B304D77257C}"/>
    <hyperlink ref="K332" r:id="rId232" xr:uid="{8C12B1D9-92CE-4266-A96C-0FB8EBA2C70A}"/>
    <hyperlink ref="K299" r:id="rId233" xr:uid="{1D28BC90-28F2-4DC0-BA49-6D68277D3421}"/>
    <hyperlink ref="K201" r:id="rId234" xr:uid="{B0A1FC00-80C6-4E36-8E88-C38342FD58FC}"/>
    <hyperlink ref="K316" r:id="rId235" xr:uid="{96F2D13E-43A5-4049-8CE6-64E2F4780506}"/>
    <hyperlink ref="K194" r:id="rId236" xr:uid="{3FF161B7-D64B-41B1-A854-F74B68298678}"/>
    <hyperlink ref="K270" r:id="rId237" xr:uid="{72C706CD-2E50-41B2-9B96-AF8D432CABBA}"/>
    <hyperlink ref="K347" r:id="rId238" xr:uid="{5E9B23F6-0465-43CC-92C0-C13CF50CBD42}"/>
    <hyperlink ref="K250" r:id="rId239" xr:uid="{4E4034CF-359D-43B4-8ED7-76D53AD06ABC}"/>
    <hyperlink ref="K373" r:id="rId240" xr:uid="{6FA2F6DB-919F-40FE-AEF2-663B37E4E0F1}"/>
    <hyperlink ref="K119" r:id="rId241" xr:uid="{979C395A-1889-429D-BC15-104FE5590593}"/>
    <hyperlink ref="K326" r:id="rId242" display="https://eur05.safelinks.protection.outlook.com/?url=https%3A%2F%2Fregionelazio.box.com%2Fv%2F2025-1450-Ladispoli-LonoTiki&amp;data=05%7C02%7Cmnurzia%40regione.lazio.it%7C6d471c0a6aa44059c41f08de8fccaec4%7C64e64a64fc734b3c9278af7b68d66544%7C0%7C0%7C639106306430200692%7CUnknown%7CTWFpbGZsb3d8eyJFbXB0eU1hcGkiOnRydWUsIlYiOiIwLjAuMDAwMCIsIlAiOiJXaW4zMiIsIkFOIjoiTWFpbCIsIldUIjoyfQ%3D%3D%7C0%7C%7C%7C&amp;sdata=JmT0XcQ2hXUi6XEuqH5yptIS99owtBtWWNTMzu9vkAk%3D&amp;reserved=0" xr:uid="{8AC8A976-C0D8-445A-8849-FFE3173130E3}"/>
    <hyperlink ref="K180" r:id="rId243" xr:uid="{3613E35D-4776-4022-89D5-65F02FF9FD8B}"/>
    <hyperlink ref="K295" r:id="rId244" xr:uid="{D88ECAEC-7497-43E1-A924-1CE5184A316E}"/>
    <hyperlink ref="K197" r:id="rId245" xr:uid="{0F80DDF5-3402-4E3F-9216-E96B332E7BB0}"/>
    <hyperlink ref="K95" r:id="rId246" xr:uid="{D5AB5EB2-DBAD-47F0-8A54-81B89AB3D96C}"/>
    <hyperlink ref="K280" r:id="rId247" xr:uid="{520E4CA5-365C-401C-8958-6AEA1F2DF45A}"/>
    <hyperlink ref="K336" r:id="rId248" xr:uid="{35D5B3B9-B304-4E6E-BF38-025DA3F9F5D8}"/>
    <hyperlink ref="K337" r:id="rId249" xr:uid="{C54CAAD3-C824-4C73-A992-8961F44C64D8}"/>
    <hyperlink ref="K358" r:id="rId250" xr:uid="{7060E2A2-F7A3-4C9D-8094-71D80B32612C}"/>
    <hyperlink ref="K342" r:id="rId251" xr:uid="{CF907FEF-4BF5-440F-9138-79C25C6EAB8E}"/>
    <hyperlink ref="K354" r:id="rId252" xr:uid="{0ADCC103-2A18-47D0-A450-B0E45E825C56}"/>
    <hyperlink ref="K377" r:id="rId253" xr:uid="{12E2AD06-93F8-453D-8429-4CAB8C2F136B}"/>
    <hyperlink ref="K304" r:id="rId254" xr:uid="{01028921-CCFB-4DDF-9BA7-21D37344DEA4}"/>
    <hyperlink ref="K325" r:id="rId255" xr:uid="{E0139929-9A3D-4806-B5C4-538323A0551B}"/>
    <hyperlink ref="K248" r:id="rId256" xr:uid="{A84E20A4-B31C-4451-BAB1-7A5EC9693FB4}"/>
    <hyperlink ref="K78" r:id="rId257" xr:uid="{428B6D76-85A0-4A3E-A13E-BD105AA12250}"/>
    <hyperlink ref="K344" r:id="rId258" xr:uid="{9EB0AB98-9E89-49B4-A472-C30D7E3A4D60}"/>
    <hyperlink ref="K271" r:id="rId259" xr:uid="{B6E6751C-4C5A-407F-94E4-7AC558E16AB3}"/>
    <hyperlink ref="K356" r:id="rId260" xr:uid="{3C21B5BF-7ABF-4152-A7E3-32A565EF1FF8}"/>
    <hyperlink ref="K139" r:id="rId261" xr:uid="{2410F678-5DBD-4A2F-9F50-6E3730B5A1F6}"/>
    <hyperlink ref="K150" r:id="rId262" xr:uid="{14BD6CB8-FDDD-459A-AD8A-F3FDC22749BB}"/>
    <hyperlink ref="K289" r:id="rId263" xr:uid="{07E75D0C-7BF4-48D6-ADEB-E246F6A16976}"/>
    <hyperlink ref="K113" r:id="rId264" xr:uid="{3A1A73F2-390D-49B7-BE54-39F2FEEFE13B}"/>
    <hyperlink ref="K359" r:id="rId265" xr:uid="{959CD0F4-77A8-44D0-AA04-B2706C040821}"/>
    <hyperlink ref="K362" r:id="rId266" xr:uid="{7127DB75-7D2B-4DF7-B6BF-C149C93FE918}"/>
    <hyperlink ref="K29" r:id="rId267" display="https://eur05.safelinks.protection.outlook.com/?url=https%3A%2F%2Fregionelazio.box.com%2Fv%2F2025-SanFeliceCirceo-289182&amp;data=05%7C02%7Cmnurzia%40regione.lazio.it%7C07d81c5a0ede4e56380708dede7d817b%7C64e64a64fc734b3c9278af7b68d66544%7C0%7C0%7C639192827782603273%7CUnknown%7CTWFpbGZsb3d8eyJFbXB0eU1hcGkiOnRydWUsIlYiOiIwLjAuMDAwMCIsIlAiOiJXaW4zMiIsIkFOIjoiTWFpbCIsIldUIjoyfQ%3D%3D%7C0%7C%7C%7C&amp;sdata=SO8W8PyrDjVZqSUisc8N645SHXiqRzhi6SE5jqUxFHk%3D&amp;reserved=0" xr:uid="{A9B043E1-D86D-43EC-9027-7C177D18B832}"/>
    <hyperlink ref="K14" r:id="rId268" display="https://eur05.safelinks.protection.outlook.com/?url=https%3A%2F%2Fregionelazio.box.com%2Fv%2F2025-Allumiere-SCR-137189&amp;data=05%7C02%7Cmnurzia%40regione.lazio.it%7Cc63061648daa476ae11b08dede62e301%7C64e64a64fc734b3c9278af7b68d66544%7C0%7C0%7C639192713445579748%7CUnknown%7CTWFpbGZsb3d8eyJFbXB0eU1hcGkiOnRydWUsIlYiOiIwLjAuMDAwMCIsIlAiOiJXaW4zMiIsIkFOIjoiTWFpbCIsIldUIjoyfQ%3D%3D%7C0%7C%7C%7C&amp;sdata=WIRTWKh3FhZ4orXPkf6fvJQSzBW%2FU7NTypqKZW8FR7o%3D&amp;reserved=0" xr:uid="{D13B363C-AE8F-4B88-A2C4-8B1B5BEFD9A8}"/>
    <hyperlink ref="K43" r:id="rId269" xr:uid="{4562BBF4-EEA2-40CA-907B-0E9AFC04AC4A}"/>
    <hyperlink ref="K44" r:id="rId270" xr:uid="{EAB528FC-8398-4F63-8308-E0A6360DDC20}"/>
    <hyperlink ref="K51" r:id="rId271" xr:uid="{F915A288-4ABA-4723-AECA-22D05A94A187}"/>
    <hyperlink ref="K52" r:id="rId272" xr:uid="{C459DF9F-6AE8-4D83-8BEF-AFC949902537}"/>
    <hyperlink ref="K53" r:id="rId273" xr:uid="{18724B3B-288B-4B5E-8EF0-04256338C0AB}"/>
    <hyperlink ref="K285" r:id="rId274" xr:uid="{FF3FA2DA-1FED-4561-96EC-6F02F321AFA6}"/>
    <hyperlink ref="K259" r:id="rId275" xr:uid="{4205CAC4-D7CA-465B-97A3-441DFDE15844}"/>
    <hyperlink ref="K157" r:id="rId276" xr:uid="{B421ED44-C12E-427E-B50F-FE3D11745280}"/>
    <hyperlink ref="K58" r:id="rId277" xr:uid="{3C19419F-497A-43B6-9E0A-2FC1634DF500}"/>
    <hyperlink ref="K56" r:id="rId278" xr:uid="{ED7632B4-CB8A-4717-A81E-7164B1605F91}"/>
    <hyperlink ref="K66" r:id="rId279" xr:uid="{6AB3EBE5-DBA2-45DE-820F-64DE3CCA4F4C}"/>
    <hyperlink ref="K69" r:id="rId280" xr:uid="{DD98E351-DF6C-4C28-9668-7658E23D0104}"/>
    <hyperlink ref="K74" r:id="rId281" xr:uid="{1848F611-6587-4B5C-B147-AB6077853450}"/>
    <hyperlink ref="K79" r:id="rId282" xr:uid="{E8366E99-7960-42DE-A9BE-C60CD7E6F56C}"/>
    <hyperlink ref="K83" r:id="rId283" xr:uid="{0CE6E237-E985-4ECB-86BD-382281D0F2F7}"/>
    <hyperlink ref="K86" r:id="rId284" xr:uid="{7A8A6190-2495-412D-BD9D-CBDAB45C0893}"/>
    <hyperlink ref="K93" r:id="rId285" xr:uid="{4ABBDF9F-B50A-4177-A601-5C61F512CFDD}"/>
    <hyperlink ref="K38" r:id="rId286" xr:uid="{B615C904-9C5E-4A74-8443-7D1EF4AB243C}"/>
    <hyperlink ref="K125" r:id="rId287" xr:uid="{6F519F11-9A1F-4AE1-BC34-4376CE79905C}"/>
    <hyperlink ref="K153" r:id="rId288" xr:uid="{09F5FF3F-FD6B-479A-B024-A1CB46EF0ABB}"/>
    <hyperlink ref="K156" r:id="rId289" xr:uid="{280A92F9-F7CB-435D-B879-6B37B08EF8F0}"/>
    <hyperlink ref="K161" r:id="rId290" xr:uid="{B7DC244A-ADAD-4BC9-8C46-E48762077F78}"/>
    <hyperlink ref="K165" r:id="rId291" xr:uid="{CBE7AFCA-8754-4AEF-8479-EC581900AE64}"/>
    <hyperlink ref="K168" r:id="rId292" xr:uid="{91CE83AE-CBDD-4CAC-A809-DB1E274DB879}"/>
    <hyperlink ref="K170" r:id="rId293" xr:uid="{A5B76F4F-D570-472D-8E1E-AB8068D82032}"/>
    <hyperlink ref="K174" r:id="rId294" xr:uid="{CABE487A-3F3D-4085-811C-CC192320A93C}"/>
    <hyperlink ref="K175" r:id="rId295" xr:uid="{EEB655CD-A902-4F56-BF59-AB1CF3188952}"/>
    <hyperlink ref="K179" r:id="rId296" xr:uid="{21C4D057-CEDF-4757-B264-67AB40ED7929}"/>
    <hyperlink ref="K182" r:id="rId297" xr:uid="{18E7C7D1-A73F-49BC-94E8-7C138C3E761B}"/>
    <hyperlink ref="K183" r:id="rId298" xr:uid="{22D840EB-659E-41BE-B2B3-1E8EEDC0DB8C}"/>
    <hyperlink ref="K211" r:id="rId299" xr:uid="{5117D57E-2733-47E1-B051-197209B817C0}"/>
    <hyperlink ref="K191" r:id="rId300" xr:uid="{C97ED48F-07FF-446E-BF48-C78BE72DBFAA}"/>
    <hyperlink ref="K190" r:id="rId301" xr:uid="{4F9FC75F-4B89-490E-86F4-3A000C31990B}"/>
    <hyperlink ref="K202" r:id="rId302" xr:uid="{F21FA5CD-5776-4F91-B024-8F2A030EFCFD}"/>
    <hyperlink ref="K236" r:id="rId303" xr:uid="{E7919C7E-D81D-4C10-9643-78FA47E782CB}"/>
    <hyperlink ref="K217" r:id="rId304" xr:uid="{5A3F4418-3EBC-4A2F-98A5-69DF694C1234}"/>
    <hyperlink ref="K223" r:id="rId305" xr:uid="{FE79BCAF-E37D-4E73-AA66-584CDD967DC3}"/>
    <hyperlink ref="K227" r:id="rId306" xr:uid="{7F35C234-B3A1-432D-8A20-5AFA38AE4FDA}"/>
    <hyperlink ref="K225" r:id="rId307" xr:uid="{1683ACB8-6F26-4A95-AFF7-666988EA7412}"/>
    <hyperlink ref="K257" r:id="rId308" xr:uid="{62424D56-9937-40FE-A39B-CFEDE7E5FDCF}"/>
    <hyperlink ref="K263" r:id="rId309" xr:uid="{390154FC-8B6D-4907-B64C-77172FCC8221}"/>
    <hyperlink ref="K264" r:id="rId310" xr:uid="{373DE085-4A68-4CB9-B3CF-AE39C526A0CC}"/>
    <hyperlink ref="K267" r:id="rId311" xr:uid="{55E82B12-93A8-4C48-B278-8756EE15DB64}"/>
    <hyperlink ref="K107" r:id="rId312" xr:uid="{CFF14A16-987F-464E-AD6B-93864D73C1AA}"/>
    <hyperlink ref="K105" r:id="rId313" xr:uid="{965AD3EE-5075-4393-8F7A-406335E02C8E}"/>
    <hyperlink ref="K102" r:id="rId314" xr:uid="{541BEC3B-317C-48E7-9990-63A90DCBCFA4}"/>
    <hyperlink ref="K269" r:id="rId315" xr:uid="{0E1FC659-B311-48EF-A6D1-4F1B8AD22C7F}"/>
    <hyperlink ref="K212" r:id="rId316" xr:uid="{D2D1FE3F-2DD3-4FD6-82B0-11D407FA2F9D}"/>
    <hyperlink ref="K226" r:id="rId317" xr:uid="{88A09B05-629A-4CE5-9637-BEDEF6DBFE44}"/>
    <hyperlink ref="K172" r:id="rId318" xr:uid="{F54FBD38-6963-4B7F-B335-32E53C827EFB}"/>
    <hyperlink ref="K275" r:id="rId319" xr:uid="{F29FEAC2-7BB8-43A1-A58C-2D8B36B41C80}"/>
    <hyperlink ref="K274" r:id="rId320" xr:uid="{C037D00E-BF61-4139-8F82-7C8BF55137DF}"/>
    <hyperlink ref="K276" r:id="rId321" xr:uid="{6175BDA5-A535-479A-A4F9-22F732BDC1D2}"/>
    <hyperlink ref="K282" r:id="rId322" xr:uid="{1DC5E14E-0E3E-469C-9CE8-A90FA01ED90F}"/>
    <hyperlink ref="K283" r:id="rId323" xr:uid="{01AD835D-79B8-44C4-88BF-F9010D5B9049}"/>
    <hyperlink ref="K288" r:id="rId324" xr:uid="{5EC86316-0B91-4CAC-8F2F-31C6E0FD638D}"/>
    <hyperlink ref="K293" r:id="rId325" xr:uid="{895965D4-F6B2-4E0C-BD73-32DE1A7FD322}"/>
    <hyperlink ref="K294" r:id="rId326" xr:uid="{338C88A2-C70D-4C39-B5EF-520A7A990CAB}"/>
    <hyperlink ref="K301" r:id="rId327" xr:uid="{A53FC97B-6127-4CAC-92FE-17F6D7C4C417}"/>
    <hyperlink ref="K309" r:id="rId328" xr:uid="{4D15A2E3-D2B9-41A3-B86D-3D4B73621212}"/>
    <hyperlink ref="K311" r:id="rId329" xr:uid="{32D49AE8-369B-411B-8164-52C26E3B7D5D}"/>
    <hyperlink ref="K312" r:id="rId330" xr:uid="{F3B5B8F7-DD27-4682-9387-34B1F05A7321}"/>
    <hyperlink ref="K313" r:id="rId331" xr:uid="{82DB8190-9ABE-4965-AF61-7B9A62B2683D}"/>
    <hyperlink ref="K314" r:id="rId332" xr:uid="{8E88F70E-1174-44FD-9075-2CFB4A050AC8}"/>
    <hyperlink ref="K319" r:id="rId333" xr:uid="{083F3372-DAD5-4D4F-98B9-31966CDD0967}"/>
    <hyperlink ref="K322" r:id="rId334" xr:uid="{B6E7BEA6-3806-45BB-914D-CBB21DF59362}"/>
    <hyperlink ref="K108" r:id="rId335" xr:uid="{AB43D85E-44E3-48C9-A3E8-8EA769D82FDD}"/>
    <hyperlink ref="K338" r:id="rId336" xr:uid="{0197B7D5-322E-4CC8-8FAE-4678351C80EC}"/>
    <hyperlink ref="K8" r:id="rId337" xr:uid="{69C32E78-5F31-4A06-870C-D2AB48531F12}"/>
    <hyperlink ref="K196" r:id="rId338" xr:uid="{7B4FF27D-E80C-46F2-9A10-FFF660E0E29B}"/>
    <hyperlink ref="K341" r:id="rId339" xr:uid="{54688F4C-D158-4FDF-A9E3-31CDDB5D0385}"/>
    <hyperlink ref="K173" r:id="rId340" xr:uid="{C5D67A12-2857-4CA1-B184-076C811DA2FA}"/>
    <hyperlink ref="K327" r:id="rId341" xr:uid="{A8AFB38D-444E-4F1F-84E1-E9D418E4794B}"/>
    <hyperlink ref="K329" r:id="rId342" xr:uid="{A7B19F5A-2EC1-4262-9AE9-1DB0365D1CCF}"/>
    <hyperlink ref="K331" r:id="rId343" xr:uid="{C047AE9A-3181-48A3-B379-B53EC902C567}"/>
    <hyperlink ref="K334" r:id="rId344" xr:uid="{09835A45-A43C-49B9-855B-1A8CE12CDA71}"/>
    <hyperlink ref="K335" r:id="rId345" xr:uid="{D3F73C3B-110A-466A-A0CF-954894E3BA77}"/>
    <hyperlink ref="K340" r:id="rId346" xr:uid="{7061DA58-1B42-417F-A973-6E642DE7F1DD}"/>
    <hyperlink ref="K343" r:id="rId347" xr:uid="{D8281F7B-7851-4A47-A0EF-871C989AF374}"/>
    <hyperlink ref="K349" r:id="rId348" xr:uid="{8EDE4C49-EB71-4C37-87F5-41D425929BA2}"/>
    <hyperlink ref="K361" r:id="rId349" xr:uid="{4E576788-BED0-4E36-B899-9F02DA8166F0}"/>
    <hyperlink ref="K204" r:id="rId350" xr:uid="{0AB0B452-6A73-413E-BBD6-6E09F8E510EB}"/>
    <hyperlink ref="K290" r:id="rId351" xr:uid="{7348E530-86C2-4E4E-8071-BBA277EB33AD}"/>
    <hyperlink ref="K300" r:id="rId352" xr:uid="{9AB80460-1F2B-4401-BAF3-026672110C36}"/>
    <hyperlink ref="K333" r:id="rId353" xr:uid="{DE4609C9-C3F6-4436-8A2F-83596DE8DC22}"/>
    <hyperlink ref="K351" r:id="rId354" xr:uid="{BED2EEB6-17F1-468F-8670-95F7EC50D601}"/>
    <hyperlink ref="A370" r:id="rId355" display="1232171" xr:uid="{27AEA33E-76A8-4FA3-93A2-D0289B0B3BB0}"/>
    <hyperlink ref="K370" r:id="rId356" xr:uid="{D6B5B66B-1325-4236-9431-15EDCD7E2692}"/>
    <hyperlink ref="K371" r:id="rId357" xr:uid="{3C2DE0F2-EB18-4B5E-9024-FCBE92E908A4}"/>
    <hyperlink ref="K372" r:id="rId358" xr:uid="{C20CEE5A-2B9C-48F0-9886-11152A64B7DC}"/>
    <hyperlink ref="K376" r:id="rId359" xr:uid="{692C4DC7-51FE-4898-A0E8-0A23AECC859D}"/>
    <hyperlink ref="K378" r:id="rId360" xr:uid="{2020A7D5-E5C2-4A6D-983C-0CC48A9D7551}"/>
    <hyperlink ref="K379" r:id="rId361" xr:uid="{AA8E9175-6C94-4221-B4AB-767C1B6C2DC3}"/>
    <hyperlink ref="K381" r:id="rId362" xr:uid="{F3ABFAEC-176B-4F46-A1B4-FD24FF3C074C}"/>
    <hyperlink ref="K383" r:id="rId363" xr:uid="{E1355A8E-CED3-430C-B9F3-95B90D92F3A3}"/>
    <hyperlink ref="K109" r:id="rId364" xr:uid="{83E7CA07-B987-4E51-9472-F7FBF924270C}"/>
    <hyperlink ref="K116" r:id="rId365" xr:uid="{50D05905-D9FF-45B0-B27F-815DDC039002}"/>
    <hyperlink ref="K117" r:id="rId366" xr:uid="{349CA012-263D-4DF0-82AE-D8B0E637A945}"/>
    <hyperlink ref="K130" r:id="rId367" xr:uid="{D0207C5B-D5F6-42D5-8A62-7CE4F98D6A0C}"/>
    <hyperlink ref="K71" r:id="rId368" xr:uid="{4598507F-7370-4ED4-9F22-FE03448360BE}"/>
  </hyperlinks>
  <pageMargins left="0.7" right="0.7" top="0.75" bottom="0.75" header="0.3" footer="0.3"/>
  <pageSetup paperSize="9" orientation="portrait" r:id="rId3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Bisogni</dc:creator>
  <cp:keywords/>
  <dc:description/>
  <cp:lastModifiedBy>Redazione Web</cp:lastModifiedBy>
  <cp:revision/>
  <dcterms:created xsi:type="dcterms:W3CDTF">2023-09-22T13:30:31Z</dcterms:created>
  <dcterms:modified xsi:type="dcterms:W3CDTF">2026-08-26T11:26:43Z</dcterms:modified>
  <cp:category/>
  <cp:contentStatus/>
</cp:coreProperties>
</file>