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codeName="Questa_cartella_di_lavoro"/>
  <mc:AlternateContent xmlns:mc="http://schemas.openxmlformats.org/markup-compatibility/2006">
    <mc:Choice Requires="x15">
      <x15ac:absPath xmlns:x15ac="http://schemas.microsoft.com/office/spreadsheetml/2010/11/ac" url="C:\Users\Utente\Desktop\PNRR\1. OPERATIVITA' SUI PROGETTI\GOL\FONTI\ALLEGATI GOL NUOVI\ALLEGATI GOL\PERCORSI 2-3 + FORMAZIONE BREVE\"/>
    </mc:Choice>
  </mc:AlternateContent>
  <xr:revisionPtr revIDLastSave="0" documentId="13_ncr:1_{A1749A41-6118-42D5-882A-021BD7954D7E}" xr6:coauthVersionLast="47" xr6:coauthVersionMax="47" xr10:uidLastSave="{00000000-0000-0000-0000-000000000000}"/>
  <workbookProtection workbookAlgorithmName="SHA-512" workbookHashValue="QH2biHbOEQ/0GCSyS318//2JRLtg3s4+2eCvCpX37JTSGqGtJIFjspxtXYJb/1ol+BMqbhAftDRbq1a4i6mVhQ==" workbookSaltValue="7uBEsMR3Pp/R7E1vjcxV/w==" workbookSpinCount="100000" lockStructure="1"/>
  <bookViews>
    <workbookView xWindow="-108" yWindow="-108" windowWidth="23256" windowHeight="12456" tabRatio="237" xr2:uid="{B52F4C6F-05E8-447E-80C6-2CB91715C964}"/>
  </bookViews>
  <sheets>
    <sheet name="ELENCO" sheetId="1" r:id="rId1"/>
    <sheet name="convalida" sheetId="14" state="hidden" r:id="rId2"/>
    <sheet name="Foglio1" sheetId="9" state="hidden" r:id="rId3"/>
  </sheets>
  <definedNames>
    <definedName name="_xlnm._FilterDatabase" localSheetId="0" hidden="1">ELENCO!#REF!</definedName>
    <definedName name="_xlnm.Print_Area" localSheetId="0">ELENCO!$A$1:$I$79</definedName>
    <definedName name="_xlnm.Print_Titles" localSheetId="0">ELENCO!$4:$4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<sst xmlns="http://schemas.openxmlformats.org/spreadsheetml/2006/main" count="21" uniqueCount="21">
  <si>
    <t>ENTE</t>
  </si>
  <si>
    <t>CODICE SIGEM</t>
  </si>
  <si>
    <t>CORSO</t>
  </si>
  <si>
    <t xml:space="preserve">DATA INIZIO </t>
  </si>
  <si>
    <t>CODICE FISCALE</t>
  </si>
  <si>
    <t>COGNOME ALLIEVO</t>
  </si>
  <si>
    <t>NOME ALLIEVO</t>
  </si>
  <si>
    <t>Comprendere e interagire con l'intelligenza artificiali</t>
  </si>
  <si>
    <t>Comunicare con le tecnologie digitali</t>
  </si>
  <si>
    <t>Gestione amministrativa del magazzino</t>
  </si>
  <si>
    <t>Inglese Base</t>
  </si>
  <si>
    <t>Inglese Intermedio</t>
  </si>
  <si>
    <t>Lingua italiana per stranieri</t>
  </si>
  <si>
    <t>Office 365 Base</t>
  </si>
  <si>
    <t>Office 365 Intermedio</t>
  </si>
  <si>
    <t>Personal branding e team working</t>
  </si>
  <si>
    <t>Segreteria con competenze digitali (fatturazione elettronica)</t>
  </si>
  <si>
    <t>EDIZIONE CORSO</t>
  </si>
  <si>
    <t>DATA FINE</t>
  </si>
  <si>
    <t>Programma Garanzia Occupabilità dei Lavoratori da finanziare nell’ambito del Piano Nazionale di Ripresa e Resilienza (PNRR), Missione 5
“Inclusione e coesione”, Componente 1 “Politiche per il Lavoro”, Riforma 1.1 “Politiche Attive del Lavoro e Formazione”, finanziato dall’Unione europea – Next Generation EU
Avviso pubblico contenente linee di azione per l’integrazione e il potenziamento degli interventi del PAR GOL Lazio verso il raggiungimento dei target PNRR - Determinazione Dirigenziale G03707/2025</t>
  </si>
  <si>
    <t>FORMAZIONE BREVE_File Partecipanti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</si>
</sst>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1" xfId="0" applyFont="1" applyBorder="1" applyProtection="1">
      <protection locked="0"/>
    </xf>
    <xf numFmtId="0" fontId="0" fillId="0" borderId="1" xfId="0" applyBorder="1" applyProtection="1">
      <protection locked="0"/>
    </xf>
    <xf numFmtId="0" fontId="0" fillId="0" borderId="1" xfId="0" applyBorder="1" applyAlignment="1" applyProtection="1">
      <alignment horizontal="left"/>
      <protection locked="0"/>
    </xf>
    <xf numFmtId="14" fontId="0" fillId="0" borderId="1" xfId="0" applyNumberFormat="1" applyBorder="1" applyAlignment="1" applyProtection="1">
      <alignment horizontal="left"/>
      <protection locked="0"/>
    </xf>
    <xf numFmtId="0" fontId="0" fillId="0" borderId="1" xfId="0" applyBorder="1" applyAlignment="1" applyProtection="1">
      <alignment horizontal="center"/>
      <protection locked="0"/>
    </xf>
    <xf numFmtId="0" fontId="1" fillId="0" borderId="1" xfId="0" applyFont="1" applyBorder="1" applyAlignment="1" applyProtection="1">
      <alignment horizontal="center" vertical="center"/>
      <protection locked="0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14" fontId="1" fillId="2" borderId="1" xfId="0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2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</cellXfs>
  <cellStyles count="1">
    <cellStyle name="Normale" xfId="0" builtinId="0"/>
  </cellStyles>
  <dxfs count="1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 style="thin">
          <color rgb="FF000000"/>
        </vertical>
        <horizontal style="thin">
          <color rgb="FF000000"/>
        </horizontal>
      </border>
      <protection locked="0" hidden="0"/>
    </dxf>
    <dxf>
      <alignment wrapText="0"/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 style="thin">
          <color rgb="FF000000"/>
        </vertical>
        <horizontal style="thin">
          <color rgb="FF000000"/>
        </horizontal>
      </border>
      <protection locked="0" hidden="0"/>
    </dxf>
    <dxf>
      <alignment wrapText="0"/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 style="thin">
          <color rgb="FF000000"/>
        </vertical>
        <horizontal style="thin">
          <color rgb="FF000000"/>
        </horizontal>
      </border>
      <protection locked="0" hidden="0"/>
    </dxf>
    <dxf>
      <numFmt numFmtId="19" formatCode="dd/mm/yyyy"/>
      <alignment horizontal="left"/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 style="thin">
          <color rgb="FF000000"/>
        </vertical>
        <horizontal style="thin">
          <color rgb="FF000000"/>
        </horizontal>
      </border>
      <protection locked="0" hidden="0"/>
    </dxf>
    <dxf>
      <numFmt numFmtId="19" formatCode="dd/mm/yyyy"/>
      <alignment horizontal="left"/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 style="thin">
          <color rgb="FF000000"/>
        </vertical>
        <horizontal style="thin">
          <color rgb="FF000000"/>
        </horizontal>
      </border>
      <protection locked="0" hidden="0"/>
    </dxf>
    <dxf>
      <alignment horizontal="left"/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 style="thin">
          <color rgb="FF000000"/>
        </vertical>
        <horizontal style="thin">
          <color rgb="FF000000"/>
        </horizontal>
      </border>
      <protection locked="0" hidden="0"/>
    </dxf>
    <dxf>
      <alignment wrapText="0"/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 style="thin">
          <color rgb="FF000000"/>
        </vertical>
        <horizontal style="thin">
          <color rgb="FF000000"/>
        </horizontal>
      </border>
      <protection locked="0" hidden="0"/>
    </dxf>
    <dxf>
      <alignment horizontal="left"/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 style="thin">
          <color rgb="FF000000"/>
        </vertical>
        <horizontal style="thin">
          <color rgb="FF000000"/>
        </horizontal>
      </border>
      <protection locked="0" hidden="0"/>
    </dxf>
    <dxf>
      <font>
        <b/>
      </font>
      <alignment wrapText="0"/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 style="thin">
          <color rgb="FF000000"/>
        </vertical>
        <horizontal style="thin">
          <color rgb="FF000000"/>
        </horizontal>
      </border>
      <protection locked="0" hidden="0"/>
    </dxf>
    <dxf>
      <protection locked="0" hidden="0"/>
    </dxf>
    <dxf>
      <font>
        <b/>
      </font>
      <fill>
        <patternFill patternType="solid">
          <fgColor indexed="64"/>
          <bgColor rgb="FF92D050"/>
        </patternFill>
      </fill>
      <alignment horizontal="center" vertical="center" textRotation="0" indent="0" justifyLastLine="0" shrinkToFit="0" readingOrder="0"/>
      <border diagonalUp="0" diagonalDown="0">
        <left style="thin">
          <color rgb="FF000000"/>
        </left>
        <right style="thin">
          <color rgb="FF000000"/>
        </right>
        <top/>
        <bottom/>
      </border>
      <protection locked="1" hidden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106680</xdr:colOff>
      <xdr:row>0</xdr:row>
      <xdr:rowOff>137161</xdr:rowOff>
    </xdr:from>
    <xdr:to>
      <xdr:col>7</xdr:col>
      <xdr:colOff>22860</xdr:colOff>
      <xdr:row>0</xdr:row>
      <xdr:rowOff>668509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9EFE303F-32FA-41FE-DBF7-346305EF8C2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404360" y="137161"/>
          <a:ext cx="6812280" cy="531348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C8B6DBF3-F383-447D-BF1E-71C8DA652813}" name="Tabella1" displayName="Tabella1" ref="A4:I5" totalsRowShown="0" headerRowDxfId="12" dataDxfId="11">
  <tableColumns count="9">
    <tableColumn id="2" xr3:uid="{BF7A4486-413F-4160-9856-DAAC05FCDDF7}" name="ENTE" dataDxfId="10"/>
    <tableColumn id="4" xr3:uid="{B91306E0-E475-4172-9FDC-E6AEDFB43F84}" name="CODICE SIGEM" dataDxfId="9"/>
    <tableColumn id="6" xr3:uid="{3AE8DC2D-639A-41BE-95F1-00AC0A98E30D}" name="CORSO" dataDxfId="8"/>
    <tableColumn id="7" xr3:uid="{8306E315-0C61-4E5B-B94D-BC7ECE8DB340}" name="EDIZIONE CORSO" dataDxfId="7"/>
    <tableColumn id="9" xr3:uid="{B3D38BF5-B86D-42CF-95A7-1C20D7AC9ED8}" name="DATA INIZIO " dataDxfId="6"/>
    <tableColumn id="10" xr3:uid="{084DABAE-4E3B-4991-8C9E-902266C9C1B4}" name="DATA FINE" dataDxfId="5"/>
    <tableColumn id="11" xr3:uid="{47315460-0FBD-4FE7-AB26-AC334D8738EE}" name="COGNOME ALLIEVO" dataDxfId="4"/>
    <tableColumn id="12" xr3:uid="{58F0E264-F70F-482F-A7E3-B2C61E281FBC}" name="NOME ALLIEVO" dataDxfId="3"/>
    <tableColumn id="13" xr3:uid="{D13B9FCF-7D57-4394-A33D-621286E198F4}" name="CODICE FISCALE" dataDxfId="2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2A032B-A5EE-4AEE-86B2-BC3168E3A776}">
  <sheetPr codeName="Foglio2"/>
  <dimension ref="A1:I7"/>
  <sheetViews>
    <sheetView tabSelected="1" view="pageBreakPreview" zoomScale="60" zoomScaleNormal="100" workbookViewId="0">
      <pane ySplit="4" topLeftCell="A5" activePane="bottomLeft" state="frozen"/>
      <selection pane="bottomLeft" activeCell="P25" sqref="P25"/>
    </sheetView>
  </sheetViews>
  <sheetFormatPr defaultColWidth="8.88671875" defaultRowHeight="16.5" customHeight="1" x14ac:dyDescent="0.3"/>
  <cols>
    <col min="1" max="1" width="38.109375" style="1" customWidth="1"/>
    <col min="2" max="2" width="24.5546875" style="3" customWidth="1"/>
    <col min="3" max="3" width="42.109375" style="2" customWidth="1"/>
    <col min="4" max="4" width="10.5546875" style="3" customWidth="1"/>
    <col min="5" max="5" width="11.109375" style="4" customWidth="1"/>
    <col min="6" max="6" width="11.88671875" style="3" customWidth="1"/>
    <col min="7" max="7" width="24.88671875" style="2" customWidth="1"/>
    <col min="8" max="8" width="28.6640625" style="2" customWidth="1"/>
    <col min="9" max="9" width="27.5546875" style="2" bestFit="1" customWidth="1"/>
    <col min="10" max="16384" width="8.88671875" style="2"/>
  </cols>
  <sheetData>
    <row r="1" spans="1:9" ht="54" customHeight="1" x14ac:dyDescent="0.3">
      <c r="A1" s="10"/>
      <c r="B1" s="11"/>
      <c r="C1" s="11"/>
      <c r="D1" s="11"/>
      <c r="E1" s="11"/>
      <c r="F1" s="11"/>
      <c r="G1" s="11"/>
      <c r="H1" s="11"/>
      <c r="I1" s="12"/>
    </row>
    <row r="2" spans="1:9" ht="53.4" customHeight="1" x14ac:dyDescent="0.3">
      <c r="A2" s="13" t="s">
        <v>19</v>
      </c>
      <c r="B2" s="11"/>
      <c r="C2" s="11"/>
      <c r="D2" s="11"/>
      <c r="E2" s="11"/>
      <c r="F2" s="11"/>
      <c r="G2" s="11"/>
      <c r="H2" s="11"/>
      <c r="I2" s="12"/>
    </row>
    <row r="3" spans="1:9" ht="21" customHeight="1" x14ac:dyDescent="0.3">
      <c r="A3" s="13" t="s">
        <v>20</v>
      </c>
      <c r="B3" s="14"/>
      <c r="C3" s="14"/>
      <c r="D3" s="14"/>
      <c r="E3" s="14"/>
      <c r="F3" s="14"/>
      <c r="G3" s="14"/>
      <c r="H3" s="14"/>
      <c r="I3" s="15"/>
    </row>
    <row r="4" spans="1:9" s="6" customFormat="1" ht="36.75" customHeight="1" x14ac:dyDescent="0.3">
      <c r="A4" s="7" t="s">
        <v>0</v>
      </c>
      <c r="B4" s="7" t="s">
        <v>1</v>
      </c>
      <c r="C4" s="7" t="s">
        <v>2</v>
      </c>
      <c r="D4" s="8" t="s">
        <v>17</v>
      </c>
      <c r="E4" s="9" t="s">
        <v>3</v>
      </c>
      <c r="F4" s="9" t="s">
        <v>18</v>
      </c>
      <c r="G4" s="7" t="s">
        <v>5</v>
      </c>
      <c r="H4" s="7" t="s">
        <v>6</v>
      </c>
      <c r="I4" s="7" t="s">
        <v>4</v>
      </c>
    </row>
    <row r="5" spans="1:9" ht="16.5" customHeight="1" x14ac:dyDescent="0.3">
      <c r="F5" s="4"/>
    </row>
    <row r="7" spans="1:9" ht="16.5" customHeight="1" x14ac:dyDescent="0.3">
      <c r="B7" s="5"/>
    </row>
  </sheetData>
  <sheetProtection algorithmName="SHA-512" hashValue="xWur3nzOjNtELHa3byuRbfWE7yFQ7XRhrgoNHYbeDDZ3E54p4283oGBzXOg3HMfURvcXul6C333TV6vSmeoAGA==" saltValue="s1hCUDnnYu08hhZe+8xaoQ==" spinCount="100000" sheet="1" formatCells="0" formatColumns="0" formatRows="0" insertColumns="0" insertRows="0" deleteColumns="0" deleteRows="0" sort="0" autoFilter="0" pivotTables="0"/>
  <protectedRanges>
    <protectedRange algorithmName="SHA-512" hashValue="HCmkf3evxTA7+kQ7dkwUWC8AMVXjXrTshsWy79il5uEX6EHFb3cwY7d6rK9Daa6McTydLOUtqsjK+Z8c1aRrzg==" saltValue="UUG4x2gRTVVjt8qolhCoCQ==" spinCount="100000" sqref="A1:I4" name="Intervallo1"/>
  </protectedRanges>
  <mergeCells count="3">
    <mergeCell ref="A1:I1"/>
    <mergeCell ref="A2:I2"/>
    <mergeCell ref="A3:I3"/>
  </mergeCells>
  <conditionalFormatting sqref="I4">
    <cfRule type="duplicateValues" dxfId="1" priority="159"/>
  </conditionalFormatting>
  <conditionalFormatting sqref="I4:I5">
    <cfRule type="duplicateValues" dxfId="0" priority="160"/>
  </conditionalFormatting>
  <dataValidations count="7">
    <dataValidation allowBlank="1" showInputMessage="1" showErrorMessage="1" sqref="A4 H4:H5" xr:uid="{075117BC-B3CF-4BF9-AEC4-F829F393B0DD}"/>
    <dataValidation allowBlank="1" showInputMessage="1" showErrorMessage="1" errorTitle="DATA ERRATA" error="Anno antecedente al 2025" sqref="E4:F5" xr:uid="{35E2AF02-3932-491C-8863-12D6B43780EB}"/>
    <dataValidation type="custom" allowBlank="1" showInputMessage="1" showErrorMessage="1" sqref="B4:B5" xr:uid="{C98738F4-06BC-446D-91F3-1ECD240B606D}">
      <formula1>AND(LEN(B4)=17, NOT(ISERROR(FIND(" ",B4)))=FALSE)</formula1>
    </dataValidation>
    <dataValidation type="textLength" operator="equal" allowBlank="1" showInputMessage="1" showErrorMessage="1" errorTitle="CODICE FISCALE ERRATO" error="VERIFICA LE 16 CIFRE" sqref="I4 I5:I1048576" xr:uid="{7A1272E6-8BA0-4A9E-97AD-7E2475707F38}">
      <formula1>16</formula1>
    </dataValidation>
    <dataValidation type="whole" allowBlank="1" showInputMessage="1" showErrorMessage="1" errorTitle="ATTENZIONE!" error="Inserire solo valori numerici" sqref="D5:D1048576" xr:uid="{0809C67C-5247-491F-8A05-9AA5C93610A2}">
      <formula1>1</formula1>
      <formula2>100</formula2>
    </dataValidation>
    <dataValidation type="date" allowBlank="1" showInputMessage="1" showErrorMessage="1" sqref="E1048560:F1048576" xr:uid="{926E6F83-BC15-4EAC-8918-D6067670D0A2}">
      <formula1>45764</formula1>
      <formula2>46022</formula2>
    </dataValidation>
    <dataValidation allowBlank="1" showInputMessage="1" showErrorMessage="1" errorTitle="ATTENZIONE!" error="Inserire solo valori numerici" sqref="D4" xr:uid="{CC411506-1344-437C-8C7B-AE2656D0D11D}"/>
  </dataValidations>
  <pageMargins left="0.39370078740157483" right="0.39370078740157483" top="0.39370078740157483" bottom="0.39370078740157483" header="0.31496062992125984" footer="0.31496062992125984"/>
  <pageSetup paperSize="9" scale="63" orientation="landscape" r:id="rId1"/>
  <rowBreaks count="1" manualBreakCount="1">
    <brk id="37" max="8" man="1"/>
  </rowBreaks>
  <drawing r:id="rId2"/>
  <tableParts count="1">
    <tablePart r:id="rId3"/>
  </tablePar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24599B4C-2A72-4455-A5EC-894C48EC2228}">
          <x14:formula1>
            <xm:f>convalida!$A$2:$A$11</xm:f>
          </x14:formula1>
          <xm:sqref>C4:C1048576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819803-AAF2-40C8-BABA-6FEDACA25007}">
  <dimension ref="A2:A11"/>
  <sheetViews>
    <sheetView workbookViewId="0">
      <selection activeCell="A2" sqref="A2:A11"/>
    </sheetView>
  </sheetViews>
  <sheetFormatPr defaultRowHeight="14.4" x14ac:dyDescent="0.3"/>
  <cols>
    <col min="1" max="1" width="49.33203125" bestFit="1" customWidth="1"/>
  </cols>
  <sheetData>
    <row r="2" spans="1:1" x14ac:dyDescent="0.3">
      <c r="A2" t="s">
        <v>7</v>
      </c>
    </row>
    <row r="3" spans="1:1" x14ac:dyDescent="0.3">
      <c r="A3" t="s">
        <v>8</v>
      </c>
    </row>
    <row r="4" spans="1:1" x14ac:dyDescent="0.3">
      <c r="A4" t="s">
        <v>9</v>
      </c>
    </row>
    <row r="5" spans="1:1" x14ac:dyDescent="0.3">
      <c r="A5" t="s">
        <v>10</v>
      </c>
    </row>
    <row r="6" spans="1:1" x14ac:dyDescent="0.3">
      <c r="A6" t="s">
        <v>11</v>
      </c>
    </row>
    <row r="7" spans="1:1" x14ac:dyDescent="0.3">
      <c r="A7" t="s">
        <v>12</v>
      </c>
    </row>
    <row r="8" spans="1:1" x14ac:dyDescent="0.3">
      <c r="A8" t="s">
        <v>13</v>
      </c>
    </row>
    <row r="9" spans="1:1" x14ac:dyDescent="0.3">
      <c r="A9" t="s">
        <v>14</v>
      </c>
    </row>
    <row r="10" spans="1:1" x14ac:dyDescent="0.3">
      <c r="A10" t="s">
        <v>15</v>
      </c>
    </row>
    <row r="11" spans="1:1" x14ac:dyDescent="0.3">
      <c r="A11" t="s">
        <v>16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479426-E54D-460B-8EC1-434D78AFDA72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2</vt:i4>
      </vt:variant>
    </vt:vector>
  </HeadingPairs>
  <TitlesOfParts>
    <vt:vector size="5" baseType="lpstr">
      <vt:lpstr>ELENCO</vt:lpstr>
      <vt:lpstr>convalida</vt:lpstr>
      <vt:lpstr>Foglio1</vt:lpstr>
      <vt:lpstr>ELENCO!Area_stampa</vt:lpstr>
      <vt:lpstr>ELENCO!Titoli_stampa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Davide Cadeddu</dc:creator>
  <cp:keywords/>
  <dc:description/>
  <cp:lastModifiedBy>Angela Maria Di Luise</cp:lastModifiedBy>
  <cp:revision/>
  <cp:lastPrinted>2025-05-21T16:18:41Z</cp:lastPrinted>
  <dcterms:created xsi:type="dcterms:W3CDTF">2025-01-21T10:21:24Z</dcterms:created>
  <dcterms:modified xsi:type="dcterms:W3CDTF">2025-05-21T16:18:46Z</dcterms:modified>
  <cp:category/>
  <cp:contentStatus/>
</cp:coreProperties>
</file>