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 tabRatio="475"/>
  </bookViews>
  <sheets>
    <sheet name="Inizio Attività Progettuale" sheetId="1" r:id="rId1"/>
    <sheet name="Generalità referente ente" sheetId="3" r:id="rId2"/>
    <sheet name="Elenco personale" sheetId="2" r:id="rId3"/>
    <sheet name="Dichiarazioni" sheetId="4" r:id="rId4"/>
  </sheets>
  <definedNames>
    <definedName name="_xlnm.Print_Area" localSheetId="3">Dichiarazioni!$A$1:$AQ$51</definedName>
    <definedName name="_xlnm.Print_Area" localSheetId="2">'Elenco personale'!$A$2:$BJ$49</definedName>
    <definedName name="_xlnm.Print_Area" localSheetId="1">'Generalità referente ente'!$B$1:$AR$54</definedName>
    <definedName name="_xlnm.Print_Area" localSheetId="0">'Inizio Attività Progettuale'!$B$2:$AR$72</definedName>
  </definedNames>
  <calcPr calcId="162913"/>
</workbook>
</file>

<file path=xl/calcChain.xml><?xml version="1.0" encoding="utf-8"?>
<calcChain xmlns="http://schemas.openxmlformats.org/spreadsheetml/2006/main">
  <c r="BE35" i="2" l="1"/>
  <c r="BE34" i="2"/>
  <c r="BE33" i="2"/>
  <c r="BE32" i="2"/>
  <c r="BE31" i="2"/>
  <c r="BE30" i="2"/>
  <c r="BE29" i="2"/>
  <c r="BE28" i="2"/>
  <c r="BE27" i="2"/>
  <c r="BE26" i="2"/>
  <c r="BE25" i="2"/>
  <c r="BE24" i="2"/>
</calcChain>
</file>

<file path=xl/sharedStrings.xml><?xml version="1.0" encoding="utf-8"?>
<sst xmlns="http://schemas.openxmlformats.org/spreadsheetml/2006/main" count="198" uniqueCount="108">
  <si>
    <t>C.A.P.</t>
  </si>
  <si>
    <t>del</t>
  </si>
  <si>
    <t>E-mail:</t>
  </si>
  <si>
    <t>Città</t>
  </si>
  <si>
    <t>Via</t>
  </si>
  <si>
    <t>Denominazione Progetto</t>
  </si>
  <si>
    <t>(RM)</t>
  </si>
  <si>
    <t>Il sottoscritto</t>
  </si>
  <si>
    <t xml:space="preserve">nato a </t>
  </si>
  <si>
    <t>il</t>
  </si>
  <si>
    <t>e residente in</t>
  </si>
  <si>
    <t>comunica che il giorno</t>
  </si>
  <si>
    <t xml:space="preserve"> Prot. n°</t>
  </si>
  <si>
    <t>Tel.</t>
  </si>
  <si>
    <t>,</t>
  </si>
  <si>
    <t>Tipo di finanziamento:</t>
  </si>
  <si>
    <t xml:space="preserve">, Legale Rappresentante </t>
  </si>
  <si>
    <t>Data</t>
  </si>
  <si>
    <t xml:space="preserve">Sede attività </t>
  </si>
  <si>
    <t>Codice Ente</t>
  </si>
  <si>
    <t>dell' Ente</t>
  </si>
  <si>
    <t>Denominazione
Ente e Logo</t>
  </si>
  <si>
    <t/>
  </si>
  <si>
    <t>* Firma del Rappresentante Legale dell'Ente Capofila in caso di ATS/ATI</t>
  </si>
  <si>
    <t>Pec:</t>
  </si>
  <si>
    <t>Codice CUP</t>
  </si>
  <si>
    <t>Qualora si verificasse qualsiasi motivo ostativo all'inizio dell'attività nella data sopra indicata, provvederà a</t>
  </si>
  <si>
    <t>darne immediata comunicazione all'Amministrrazione.</t>
  </si>
  <si>
    <t>Banca/Posta</t>
  </si>
  <si>
    <t>IBAN</t>
  </si>
  <si>
    <t>Sede/Filiale/Agenzia</t>
  </si>
  <si>
    <t>Avviso DD</t>
  </si>
  <si>
    <t>Firma del Rappresentante Legale *</t>
  </si>
  <si>
    <t>cod. Sigem</t>
  </si>
  <si>
    <t xml:space="preserve">inizierà l'intervento in oggetto, autorizzato con Determinazione Dirigenziale n.     </t>
  </si>
  <si>
    <t>P.IVA</t>
  </si>
  <si>
    <t>Codice Fiscale</t>
  </si>
  <si>
    <t xml:space="preserve">con data di fine prevista il giorno </t>
  </si>
  <si>
    <t>.</t>
  </si>
  <si>
    <t>Allega alla presente</t>
  </si>
  <si>
    <t>1)</t>
  </si>
  <si>
    <t>Documento di identità</t>
  </si>
  <si>
    <t>2)</t>
  </si>
  <si>
    <t>Elenco del personale coinvolto</t>
  </si>
  <si>
    <t>3)</t>
  </si>
  <si>
    <t>4)</t>
  </si>
  <si>
    <t>Cronoprogramma di attività</t>
  </si>
  <si>
    <t>5)</t>
  </si>
  <si>
    <t>6)</t>
  </si>
  <si>
    <t>Dichiarazioni INPS e INAIL</t>
  </si>
  <si>
    <t>La documentazione amministrativo-contabile è disponibile presso:</t>
  </si>
  <si>
    <t>Dichiarazione IVA (se dovuta)</t>
  </si>
  <si>
    <t>Atto di Costituzione ATI/ATS (se prevista)</t>
  </si>
  <si>
    <t>7)</t>
  </si>
  <si>
    <t>Dichiarazione non assogettabilità all'imposta di bollo (se dovuta)</t>
  </si>
  <si>
    <t>8)</t>
  </si>
  <si>
    <t>l'Amministrazione e ad operare sul Sistema informativo</t>
  </si>
  <si>
    <t>Si comunica che i Formatori *  coinvolti nel progetto sono:</t>
  </si>
  <si>
    <t>Cognome</t>
  </si>
  <si>
    <t>Nome</t>
  </si>
  <si>
    <t>Luogo di nascita</t>
  </si>
  <si>
    <t>Data di nascita</t>
  </si>
  <si>
    <t>Titolo di Studio</t>
  </si>
  <si>
    <t>Ore previste</t>
  </si>
  <si>
    <t>ELENCO PERSONALE COINVOLTO NEL PROGETTO</t>
  </si>
  <si>
    <t>Codice Sigem</t>
  </si>
  <si>
    <t>Insegnamento (solo per i docenti)</t>
  </si>
  <si>
    <t>Funzione svolta nel progetto*</t>
  </si>
  <si>
    <t>GENERALITA' REFERENTE</t>
  </si>
  <si>
    <t>barrare</t>
  </si>
  <si>
    <t>sul sistema informativo regionale di monitoraggio (nel caso di funzione assegnata a sé medesimo)</t>
  </si>
  <si>
    <t xml:space="preserve"> sistema informativo regionale di monitoraggio (nel caso di funzione assegnata ad altra persona):</t>
  </si>
  <si>
    <t>Codice fiscale</t>
  </si>
  <si>
    <t>Telefono cellulare</t>
  </si>
  <si>
    <t>DICHIARAZIONI *</t>
  </si>
  <si>
    <t>* Dichiarazioni da rendere se dovute da parte di ciascun componente dell'ATI/ATS</t>
  </si>
  <si>
    <t>DICHIARA</t>
  </si>
  <si>
    <t>N. Iscrizone INAIL</t>
  </si>
  <si>
    <t>(barrare)</t>
  </si>
  <si>
    <t>che la propria organizzazione non è soggetta all'imposta di bollo.</t>
  </si>
  <si>
    <t xml:space="preserve">    (ovvero motivi per mancata iscrizione)</t>
  </si>
  <si>
    <t>N. Matricola INPS</t>
  </si>
  <si>
    <t>che per la propria organizzazione l'IVA è indetraibile;</t>
  </si>
  <si>
    <t xml:space="preserve">* Da rendere a carico del Legale Rappresentante del beneficiario/soggetto attuatore. In caso di ATS/ATI, dichiarazioni da rendere per tutti i soggetti componenti l'ATI/ATS. </t>
  </si>
  <si>
    <t>9)</t>
  </si>
  <si>
    <t>Firma Rappresentante Legale o delegato</t>
  </si>
  <si>
    <t>* Firma del Rappresentante Legale dell'Ente Capofila/delegato in caso di ATS/ATI</t>
  </si>
  <si>
    <t>Costo orario *</t>
  </si>
  <si>
    <t>Costo Totale *</t>
  </si>
  <si>
    <t>I registri sono disponibili presso:</t>
  </si>
  <si>
    <t>Richiesta primo anticipo (se previsto)</t>
  </si>
  <si>
    <t>Codice progetto-Sistema informativo</t>
  </si>
  <si>
    <t>Indicare FSE o FSE+ o altra fonte di finanziamento nazionale/regionale</t>
  </si>
  <si>
    <t>Registro tirocinio extracurriculare (se previsto)</t>
  </si>
  <si>
    <t>Registro attività individuale (se previsto)</t>
  </si>
  <si>
    <r>
      <t>Con l’occasione si richiede la vidimazione dei seguenti registri (</t>
    </r>
    <r>
      <rPr>
        <i/>
        <sz val="10"/>
        <rFont val="Arial"/>
        <family val="2"/>
      </rPr>
      <t>se applicabile</t>
    </r>
    <r>
      <rPr>
        <sz val="10"/>
        <rFont val="Arial"/>
        <family val="2"/>
      </rPr>
      <t>):</t>
    </r>
  </si>
  <si>
    <t>Il conto corrente che sarà utilizzato per le movimentazioni inerenti il progetto è il seguente:</t>
  </si>
  <si>
    <t xml:space="preserve">Delega e generalità della/e persona/e autorizzata/e rappresentare il soggetto presso </t>
  </si>
  <si>
    <t>comunica le generalità del referente responsabile ai rapporti con l'Amministrazione e ad operare</t>
  </si>
  <si>
    <t>delega in qualita di referente responsabile ai rapporti con l'Amministrazione e ad operare sul</t>
  </si>
  <si>
    <t>Indirizzo e-mail</t>
  </si>
  <si>
    <t>* Coordinatore, Direttore del Progetto, Docente, Codocente, Tutor, Orientatore, amministrativo, rendicontatore, ecc..</t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</si>
  <si>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Specificare denominazione direzione regionale competente</t>
    </r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</si>
  <si>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</si>
  <si>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r>
      <t>Soggetto Attuatore</t>
    </r>
    <r>
      <rPr>
        <i/>
        <sz val="10"/>
        <rFont val="Arial"/>
        <family val="2"/>
      </rPr>
      <t xml:space="preserve"> (in caso di ATS/ATI indicare capofila e componenti)</t>
    </r>
  </si>
  <si>
    <t xml:space="preserve">* Tali informazioni sono richieste nel caso in cui l’intervento venga rendicontato a costi reali o tassi forfettari basati su costi reali del personale </t>
  </si>
  <si>
    <t>(ad esempio nella modalità staff + 40%)</t>
  </si>
  <si>
    <t>ALLEGATO 4 - SEZIONE A - COMUNICAZIONE INIZIO ATTIVITA' PROGETTUALE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</si>
</sst>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&quot;€&quot;\ #,##0.00"/>
  </numFmts>
  <fonts count="17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sz val="10"/>
      <color rgb="FFFF0000"/>
      <name val="Arial"/>
      <family val="2"/>
    </font>
    <font>
      <i/>
      <strike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293">
    <xf numFmtId="0" fontId="0" fillId="0" borderId="0" xfId="0">
      <alignment horizontal="center" vertical="center" wrapText="1"/>
    </xf>
    <xf numFmtId="0" fontId="3" fillId="0" borderId="1" xfId="0" applyNumberFormat="1" applyFont="1" applyBorder="1">
      <alignment horizontal="center" vertical="center" wrapText="1"/>
    </xf>
    <xf numFmtId="0" fontId="3" fillId="0" borderId="2" xfId="0" applyNumberFormat="1" applyFont="1" applyBorder="1">
      <alignment horizontal="center" vertical="center" wrapText="1"/>
    </xf>
    <xf numFmtId="0" fontId="3" fillId="0" borderId="3" xfId="0" applyNumberFormat="1" applyFont="1" applyBorder="1">
      <alignment horizontal="center" vertical="center" wrapText="1"/>
    </xf>
    <xf numFmtId="0" fontId="3" fillId="0" borderId="0" xfId="0" applyNumberFormat="1" applyFont="1">
      <alignment horizontal="center" vertical="center" wrapText="1"/>
    </xf>
    <xf numFmtId="0" fontId="3" fillId="0" borderId="4" xfId="0" applyNumberFormat="1" applyFont="1" applyBorder="1">
      <alignment horizontal="center" vertical="center" wrapText="1"/>
    </xf>
    <xf numFmtId="0" fontId="3" fillId="0" borderId="0" xfId="0" applyNumberFormat="1" applyFont="1" applyBorder="1">
      <alignment horizontal="center" vertical="center" wrapText="1"/>
    </xf>
    <xf numFmtId="0" fontId="3" fillId="0" borderId="5" xfId="0" applyNumberFormat="1" applyFont="1" applyBorder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wrapText="1"/>
    </xf>
    <xf numFmtId="0" fontId="1" fillId="0" borderId="0" xfId="0" applyNumberFormat="1" applyFont="1" applyBorder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5" xfId="0" applyNumberFormat="1" applyFont="1" applyBorder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vertical="center" wrapText="1"/>
    </xf>
    <xf numFmtId="0" fontId="1" fillId="0" borderId="7" xfId="0" applyNumberFormat="1" applyFont="1" applyBorder="1">
      <alignment horizontal="center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vertical="center" wrapText="1"/>
    </xf>
    <xf numFmtId="0" fontId="1" fillId="0" borderId="5" xfId="0" applyNumberFormat="1" applyFont="1" applyBorder="1" applyAlignment="1">
      <alignment vertical="center" wrapText="1"/>
    </xf>
    <xf numFmtId="0" fontId="4" fillId="0" borderId="8" xfId="0" applyNumberFormat="1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4" fillId="0" borderId="4" xfId="0" applyNumberFormat="1" applyFont="1" applyFill="1" applyBorder="1" applyAlignment="1">
      <alignment wrapText="1"/>
    </xf>
    <xf numFmtId="0" fontId="10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left" vertical="center" wrapText="1"/>
    </xf>
    <xf numFmtId="0" fontId="3" fillId="3" borderId="6" xfId="0" applyFont="1" applyFill="1" applyBorder="1" applyAlignment="1" applyProtection="1">
      <protection hidden="1"/>
    </xf>
    <xf numFmtId="0" fontId="7" fillId="3" borderId="6" xfId="0" quotePrefix="1" applyFont="1" applyFill="1" applyBorder="1" applyAlignment="1" applyProtection="1">
      <protection locked="0" hidden="1"/>
    </xf>
    <xf numFmtId="0" fontId="3" fillId="0" borderId="0" xfId="0" quotePrefix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0" xfId="0" quotePrefix="1" applyFont="1" applyFill="1" applyBorder="1" applyAlignment="1">
      <alignment vertical="center" wrapText="1"/>
    </xf>
    <xf numFmtId="0" fontId="3" fillId="0" borderId="6" xfId="0" quotePrefix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3" fillId="0" borderId="6" xfId="0" applyNumberFormat="1" applyFont="1" applyBorder="1" applyAlignment="1">
      <alignment wrapText="1"/>
    </xf>
    <xf numFmtId="164" fontId="3" fillId="0" borderId="7" xfId="0" applyNumberFormat="1" applyFont="1" applyFill="1" applyBorder="1" applyAlignment="1" applyProtection="1">
      <alignment horizontal="left"/>
      <protection hidden="1"/>
    </xf>
    <xf numFmtId="0" fontId="3" fillId="0" borderId="7" xfId="0" applyFont="1" applyFill="1" applyBorder="1" applyAlignment="1" applyProtection="1">
      <alignment horizontal="right"/>
      <protection hidden="1"/>
    </xf>
    <xf numFmtId="0" fontId="3" fillId="0" borderId="6" xfId="0" applyFont="1" applyFill="1" applyBorder="1" applyAlignment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6" xfId="0" applyNumberFormat="1" applyFont="1" applyBorder="1" applyAlignment="1">
      <alignment wrapText="1"/>
    </xf>
    <xf numFmtId="14" fontId="3" fillId="0" borderId="6" xfId="0" applyNumberFormat="1" applyFont="1" applyBorder="1" applyAlignment="1">
      <alignment wrapText="1"/>
    </xf>
    <xf numFmtId="0" fontId="3" fillId="0" borderId="4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wrapText="1"/>
    </xf>
    <xf numFmtId="0" fontId="2" fillId="0" borderId="2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3" fillId="0" borderId="7" xfId="0" applyNumberFormat="1" applyFont="1" applyBorder="1">
      <alignment horizontal="center" vertical="center" wrapText="1"/>
    </xf>
    <xf numFmtId="0" fontId="9" fillId="0" borderId="7" xfId="0" applyNumberFormat="1" applyFont="1" applyBorder="1" applyAlignment="1">
      <alignment vertical="center" wrapText="1"/>
    </xf>
    <xf numFmtId="0" fontId="7" fillId="0" borderId="2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>
      <alignment horizontal="center" vertical="center" wrapText="1"/>
    </xf>
    <xf numFmtId="0" fontId="3" fillId="0" borderId="5" xfId="0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0" xfId="0" applyFont="1" applyFill="1" applyBorder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1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14" fontId="1" fillId="0" borderId="6" xfId="0" applyNumberFormat="1" applyFont="1" applyBorder="1" applyAlignment="1">
      <alignment wrapText="1"/>
    </xf>
    <xf numFmtId="14" fontId="1" fillId="0" borderId="10" xfId="0" applyNumberFormat="1" applyFont="1" applyBorder="1" applyAlignment="1">
      <alignment wrapText="1"/>
    </xf>
    <xf numFmtId="0" fontId="1" fillId="0" borderId="10" xfId="0" applyNumberFormat="1" applyFont="1" applyBorder="1" applyAlignment="1">
      <alignment wrapText="1"/>
    </xf>
    <xf numFmtId="0" fontId="3" fillId="0" borderId="27" xfId="0" applyNumberFormat="1" applyFont="1" applyBorder="1" applyAlignment="1">
      <alignment wrapText="1"/>
    </xf>
    <xf numFmtId="0" fontId="1" fillId="0" borderId="10" xfId="0" applyNumberFormat="1" applyFont="1" applyBorder="1" applyAlignment="1">
      <alignment horizontal="left" wrapText="1"/>
    </xf>
    <xf numFmtId="14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3" fillId="0" borderId="28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2" xfId="0" applyNumberFormat="1" applyFont="1" applyBorder="1" applyAlignment="1">
      <alignment vertical="center" wrapText="1"/>
    </xf>
    <xf numFmtId="0" fontId="3" fillId="0" borderId="20" xfId="0" applyNumberFormat="1" applyFont="1" applyBorder="1" applyAlignment="1">
      <alignment vertical="center" wrapText="1"/>
    </xf>
    <xf numFmtId="0" fontId="6" fillId="0" borderId="7" xfId="0" applyFont="1" applyFill="1" applyBorder="1" applyAlignment="1" applyProtection="1">
      <protection locked="0" hidden="1"/>
    </xf>
    <xf numFmtId="0" fontId="3" fillId="0" borderId="7" xfId="0" applyFont="1" applyFill="1" applyBorder="1" applyAlignment="1" applyProtection="1">
      <protection hidden="1"/>
    </xf>
    <xf numFmtId="0" fontId="6" fillId="0" borderId="7" xfId="0" quotePrefix="1" applyFont="1" applyFill="1" applyBorder="1" applyAlignment="1" applyProtection="1">
      <alignment horizontal="center"/>
      <protection locked="0" hidden="1"/>
    </xf>
    <xf numFmtId="0" fontId="6" fillId="0" borderId="7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vertical="center" wrapText="1"/>
      <protection locked="0" hidden="1"/>
    </xf>
    <xf numFmtId="0" fontId="6" fillId="0" borderId="6" xfId="0" quotePrefix="1" applyFont="1" applyFill="1" applyBorder="1" applyAlignment="1" applyProtection="1">
      <protection locked="0" hidden="1"/>
    </xf>
    <xf numFmtId="0" fontId="3" fillId="0" borderId="5" xfId="0" applyNumberFormat="1" applyFont="1" applyBorder="1" applyAlignment="1">
      <alignment wrapText="1"/>
    </xf>
    <xf numFmtId="0" fontId="3" fillId="0" borderId="0" xfId="0" quotePrefix="1" applyNumberFormat="1" applyFont="1" applyFill="1" applyBorder="1" applyAlignment="1">
      <alignment wrapText="1"/>
    </xf>
    <xf numFmtId="0" fontId="3" fillId="0" borderId="5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0" fontId="3" fillId="0" borderId="7" xfId="0" applyNumberFormat="1" applyFont="1" applyFill="1" applyBorder="1" applyAlignment="1">
      <alignment wrapText="1"/>
    </xf>
    <xf numFmtId="0" fontId="2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6" xfId="0" quotePrefix="1" applyFont="1" applyFill="1" applyBorder="1" applyAlignment="1" applyProtection="1">
      <protection locked="0" hidden="1"/>
    </xf>
    <xf numFmtId="0" fontId="3" fillId="0" borderId="8" xfId="0" applyFont="1" applyBorder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9" xfId="0" applyFont="1" applyBorder="1">
      <alignment horizontal="center" vertical="center" wrapText="1"/>
    </xf>
    <xf numFmtId="0" fontId="3" fillId="0" borderId="30" xfId="0" applyFont="1" applyBorder="1">
      <alignment horizontal="center" vertical="center" wrapText="1"/>
    </xf>
    <xf numFmtId="164" fontId="3" fillId="0" borderId="6" xfId="0" applyNumberFormat="1" applyFont="1" applyFill="1" applyBorder="1" applyAlignment="1" applyProtection="1">
      <alignment horizontal="left"/>
      <protection hidden="1"/>
    </xf>
    <xf numFmtId="0" fontId="3" fillId="0" borderId="1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left" wrapText="1"/>
    </xf>
    <xf numFmtId="0" fontId="7" fillId="0" borderId="6" xfId="0" applyFont="1" applyFill="1" applyBorder="1" applyAlignment="1" applyProtection="1">
      <alignment horizontal="center"/>
      <protection locked="0" hidden="1"/>
    </xf>
    <xf numFmtId="0" fontId="7" fillId="0" borderId="6" xfId="0" quotePrefix="1" applyFont="1" applyFill="1" applyBorder="1" applyAlignment="1" applyProtection="1">
      <protection locked="0" hidden="1"/>
    </xf>
    <xf numFmtId="0" fontId="7" fillId="0" borderId="6" xfId="0" quotePrefix="1" applyFont="1" applyFill="1" applyBorder="1" applyAlignment="1" applyProtection="1">
      <alignment horizontal="center"/>
      <protection locked="0" hidden="1"/>
    </xf>
    <xf numFmtId="0" fontId="3" fillId="0" borderId="6" xfId="0" quotePrefix="1" applyFont="1" applyFill="1" applyBorder="1" applyAlignment="1" applyProtection="1">
      <protection locked="0" hidden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7" fillId="0" borderId="7" xfId="0" applyNumberFormat="1" applyFont="1" applyBorder="1" applyAlignment="1">
      <alignment horizontal="center" wrapText="1"/>
    </xf>
    <xf numFmtId="0" fontId="3" fillId="0" borderId="1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7" fillId="3" borderId="13" xfId="0" quotePrefix="1" applyFont="1" applyFill="1" applyBorder="1" applyAlignment="1" applyProtection="1">
      <protection locked="0" hidden="1"/>
    </xf>
    <xf numFmtId="0" fontId="3" fillId="0" borderId="6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3" fillId="0" borderId="7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left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wrapText="1"/>
    </xf>
    <xf numFmtId="164" fontId="3" fillId="0" borderId="6" xfId="0" applyNumberFormat="1" applyFont="1" applyFill="1" applyBorder="1" applyAlignment="1" applyProtection="1">
      <alignment horizontal="left"/>
      <protection hidden="1"/>
    </xf>
    <xf numFmtId="0" fontId="3" fillId="0" borderId="6" xfId="0" applyFont="1" applyFill="1" applyBorder="1" applyAlignment="1" applyProtection="1">
      <alignment horizontal="right"/>
      <protection hidden="1"/>
    </xf>
    <xf numFmtId="0" fontId="3" fillId="0" borderId="10" xfId="0" applyNumberFormat="1" applyFont="1" applyBorder="1" applyAlignment="1">
      <alignment horizontal="center" wrapText="1"/>
    </xf>
    <xf numFmtId="14" fontId="3" fillId="0" borderId="6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left" wrapText="1"/>
    </xf>
    <xf numFmtId="0" fontId="3" fillId="0" borderId="6" xfId="0" quotePrefix="1" applyFont="1" applyFill="1" applyBorder="1" applyAlignment="1">
      <alignment horizont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13" fillId="0" borderId="6" xfId="0" applyNumberFormat="1" applyFont="1" applyBorder="1" applyAlignment="1">
      <alignment horizontal="left" wrapText="1"/>
    </xf>
    <xf numFmtId="14" fontId="3" fillId="0" borderId="6" xfId="0" applyNumberFormat="1" applyFont="1" applyBorder="1" applyAlignment="1">
      <alignment horizontal="right" wrapText="1"/>
    </xf>
    <xf numFmtId="0" fontId="3" fillId="0" borderId="6" xfId="0" applyNumberFormat="1" applyFont="1" applyBorder="1" applyAlignment="1">
      <alignment horizontal="right" wrapText="1"/>
    </xf>
    <xf numFmtId="0" fontId="3" fillId="4" borderId="0" xfId="0" applyFont="1" applyFill="1" applyBorder="1" applyAlignment="1">
      <alignment horizontal="left" wrapText="1"/>
    </xf>
    <xf numFmtId="0" fontId="3" fillId="0" borderId="7" xfId="0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3" borderId="6" xfId="0" quotePrefix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6" fillId="0" borderId="0" xfId="0" quotePrefix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center" wrapText="1"/>
    </xf>
    <xf numFmtId="0" fontId="13" fillId="3" borderId="6" xfId="0" applyFont="1" applyFill="1" applyBorder="1" applyAlignment="1" applyProtection="1">
      <alignment horizontal="center"/>
      <protection locked="0" hidden="1"/>
    </xf>
    <xf numFmtId="0" fontId="13" fillId="3" borderId="13" xfId="0" applyFont="1" applyFill="1" applyBorder="1" applyAlignment="1" applyProtection="1">
      <alignment horizontal="center"/>
      <protection locked="0" hidden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left" vertical="center" wrapText="1"/>
    </xf>
    <xf numFmtId="0" fontId="8" fillId="5" borderId="12" xfId="0" applyNumberFormat="1" applyFont="1" applyFill="1" applyBorder="1" applyAlignment="1">
      <alignment horizontal="center" vertical="center" wrapText="1"/>
    </xf>
    <xf numFmtId="0" fontId="8" fillId="5" borderId="6" xfId="0" applyNumberFormat="1" applyFont="1" applyFill="1" applyBorder="1" applyAlignment="1">
      <alignment horizontal="center" vertical="center" wrapText="1"/>
    </xf>
    <xf numFmtId="0" fontId="8" fillId="5" borderId="13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center" wrapText="1"/>
    </xf>
    <xf numFmtId="0" fontId="7" fillId="3" borderId="6" xfId="0" applyFont="1" applyFill="1" applyBorder="1" applyAlignment="1" applyProtection="1">
      <alignment horizontal="center"/>
      <protection locked="0" hidden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wrapText="1"/>
    </xf>
    <xf numFmtId="0" fontId="3" fillId="0" borderId="10" xfId="0" applyNumberFormat="1" applyFont="1" applyBorder="1" applyAlignment="1">
      <alignment horizontal="left" wrapText="1"/>
    </xf>
    <xf numFmtId="0" fontId="2" fillId="0" borderId="11" xfId="0" applyFont="1" applyBorder="1" applyAlignment="1">
      <alignment horizontal="left" vertical="center" wrapText="1"/>
    </xf>
    <xf numFmtId="0" fontId="1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5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0" fontId="2" fillId="0" borderId="0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 applyProtection="1">
      <alignment horizontal="left"/>
      <protection locked="0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wrapText="1"/>
    </xf>
    <xf numFmtId="165" fontId="4" fillId="0" borderId="23" xfId="0" applyNumberFormat="1" applyFont="1" applyFill="1" applyBorder="1" applyAlignment="1">
      <alignment horizontal="center" wrapText="1"/>
    </xf>
    <xf numFmtId="0" fontId="4" fillId="0" borderId="22" xfId="0" quotePrefix="1" applyFont="1" applyFill="1" applyBorder="1" applyAlignment="1">
      <alignment horizontal="center" wrapText="1"/>
    </xf>
    <xf numFmtId="0" fontId="4" fillId="0" borderId="25" xfId="0" quotePrefix="1" applyFont="1" applyFill="1" applyBorder="1" applyAlignment="1">
      <alignment horizontal="center" wrapText="1"/>
    </xf>
    <xf numFmtId="0" fontId="4" fillId="0" borderId="26" xfId="0" applyFont="1" applyFill="1" applyBorder="1" applyAlignment="1">
      <alignment horizontal="center" wrapText="1"/>
    </xf>
    <xf numFmtId="0" fontId="4" fillId="0" borderId="23" xfId="0" quotePrefix="1" applyFont="1" applyFill="1" applyBorder="1" applyAlignment="1">
      <alignment horizontal="center" wrapText="1"/>
    </xf>
    <xf numFmtId="0" fontId="9" fillId="0" borderId="0" xfId="0" applyNumberFormat="1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3" borderId="6" xfId="0" quotePrefix="1" applyFont="1" applyFill="1" applyBorder="1" applyAlignment="1" applyProtection="1">
      <alignment horizontal="center"/>
      <protection locked="0" hidden="1"/>
    </xf>
    <xf numFmtId="0" fontId="2" fillId="0" borderId="6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7" xfId="0" applyNumberFormat="1" applyFont="1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66</xdr:row>
      <xdr:rowOff>0</xdr:rowOff>
    </xdr:from>
    <xdr:to>
      <xdr:col>27</xdr:col>
      <xdr:colOff>114300</xdr:colOff>
      <xdr:row>69</xdr:row>
      <xdr:rowOff>152400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114300</xdr:colOff>
      <xdr:row>1</xdr:row>
      <xdr:rowOff>47625</xdr:rowOff>
    </xdr:from>
    <xdr:to>
      <xdr:col>43</xdr:col>
      <xdr:colOff>147955</xdr:colOff>
      <xdr:row>3</xdr:row>
      <xdr:rowOff>140335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14300" y="20955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46</xdr:row>
      <xdr:rowOff>19050</xdr:rowOff>
    </xdr:from>
    <xdr:to>
      <xdr:col>24</xdr:col>
      <xdr:colOff>19050</xdr:colOff>
      <xdr:row>50</xdr:row>
      <xdr:rowOff>142875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2628900" y="8743950"/>
          <a:ext cx="762000" cy="8477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47625</xdr:colOff>
      <xdr:row>0</xdr:row>
      <xdr:rowOff>0</xdr:rowOff>
    </xdr:from>
    <xdr:to>
      <xdr:col>43</xdr:col>
      <xdr:colOff>81280</xdr:colOff>
      <xdr:row>2</xdr:row>
      <xdr:rowOff>92710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657225" y="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42</xdr:row>
      <xdr:rowOff>76201</xdr:rowOff>
    </xdr:from>
    <xdr:to>
      <xdr:col>51</xdr:col>
      <xdr:colOff>28575</xdr:colOff>
      <xdr:row>47</xdr:row>
      <xdr:rowOff>28575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5829300" y="7448551"/>
          <a:ext cx="952500" cy="857249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95250</xdr:colOff>
      <xdr:row>1</xdr:row>
      <xdr:rowOff>38100</xdr:rowOff>
    </xdr:from>
    <xdr:to>
      <xdr:col>55</xdr:col>
      <xdr:colOff>24130</xdr:colOff>
      <xdr:row>2</xdr:row>
      <xdr:rowOff>121285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904875" y="14287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95250</xdr:colOff>
      <xdr:row>42</xdr:row>
      <xdr:rowOff>0</xdr:rowOff>
    </xdr:from>
    <xdr:to>
      <xdr:col>24</xdr:col>
      <xdr:colOff>28575</xdr:colOff>
      <xdr:row>46</xdr:row>
      <xdr:rowOff>171450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2609850" y="8886825"/>
          <a:ext cx="933450" cy="9239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66675</xdr:rowOff>
    </xdr:from>
    <xdr:to>
      <xdr:col>42</xdr:col>
      <xdr:colOff>81280</xdr:colOff>
      <xdr:row>2</xdr:row>
      <xdr:rowOff>159385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47625" y="6667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R73"/>
  <sheetViews>
    <sheetView showGridLines="0" tabSelected="1" zoomScaleNormal="100" workbookViewId="0">
      <selection activeCell="C17" sqref="C17:AQ17"/>
    </sheetView>
  </sheetViews>
  <sheetFormatPr defaultRowHeight="12.75" x14ac:dyDescent="0.2"/>
  <cols>
    <col min="1" max="1" width="4.42578125" style="4" customWidth="1"/>
    <col min="2" max="2" width="2.140625" style="4" customWidth="1"/>
    <col min="3" max="3" width="3.42578125" style="4" customWidth="1"/>
    <col min="4" max="43" width="2.140625" style="4" customWidth="1"/>
    <col min="44" max="44" width="4.7109375" style="4" customWidth="1"/>
    <col min="45" max="16384" width="9.140625" style="4"/>
  </cols>
  <sheetData>
    <row r="2" spans="2:44" ht="14.25" customHeight="1" x14ac:dyDescent="0.2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3"/>
    </row>
    <row r="3" spans="2:44" s="6" customFormat="1" ht="14.25" customHeight="1" x14ac:dyDescent="0.2">
      <c r="B3" s="5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7"/>
    </row>
    <row r="4" spans="2:44" s="6" customFormat="1" ht="14.25" customHeight="1" x14ac:dyDescent="0.2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AR4" s="7"/>
    </row>
    <row r="5" spans="2:44" s="6" customFormat="1" ht="8.25" customHeight="1" x14ac:dyDescent="0.2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AR5" s="7"/>
    </row>
    <row r="6" spans="2:44" s="6" customFormat="1" ht="5.25" customHeight="1" x14ac:dyDescent="0.2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AR6" s="7"/>
    </row>
    <row r="7" spans="2:44" s="6" customFormat="1" ht="14.25" customHeight="1" x14ac:dyDescent="0.2">
      <c r="B7" s="8"/>
      <c r="C7" s="212" t="s">
        <v>21</v>
      </c>
      <c r="D7" s="213"/>
      <c r="E7" s="213"/>
      <c r="F7" s="213"/>
      <c r="G7" s="213"/>
      <c r="H7" s="213"/>
      <c r="I7" s="213"/>
      <c r="J7" s="213"/>
      <c r="K7" s="213"/>
      <c r="L7" s="21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D7" s="228" t="s">
        <v>102</v>
      </c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48"/>
      <c r="AQ7" s="48"/>
      <c r="AR7" s="10"/>
    </row>
    <row r="8" spans="2:44" s="6" customFormat="1" ht="10.5" customHeight="1" x14ac:dyDescent="0.2">
      <c r="B8" s="8"/>
      <c r="C8" s="215"/>
      <c r="D8" s="216"/>
      <c r="E8" s="216"/>
      <c r="F8" s="216"/>
      <c r="G8" s="216"/>
      <c r="H8" s="216"/>
      <c r="I8" s="216"/>
      <c r="J8" s="216"/>
      <c r="K8" s="216"/>
      <c r="L8" s="2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129"/>
      <c r="AQ8" s="129"/>
      <c r="AR8" s="10"/>
    </row>
    <row r="9" spans="2:44" s="6" customFormat="1" ht="10.5" customHeight="1" x14ac:dyDescent="0.2">
      <c r="B9" s="8"/>
      <c r="C9" s="215"/>
      <c r="D9" s="216"/>
      <c r="E9" s="216"/>
      <c r="F9" s="216"/>
      <c r="G9" s="216"/>
      <c r="H9" s="216"/>
      <c r="I9" s="216"/>
      <c r="J9" s="216"/>
      <c r="K9" s="216"/>
      <c r="L9" s="2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129"/>
      <c r="AQ9" s="129"/>
      <c r="AR9" s="10"/>
    </row>
    <row r="10" spans="2:44" s="6" customFormat="1" ht="11.25" customHeight="1" x14ac:dyDescent="0.2">
      <c r="B10" s="8"/>
      <c r="C10" s="215"/>
      <c r="D10" s="216"/>
      <c r="E10" s="216"/>
      <c r="F10" s="216"/>
      <c r="G10" s="216"/>
      <c r="H10" s="216"/>
      <c r="I10" s="216"/>
      <c r="J10" s="216"/>
      <c r="K10" s="216"/>
      <c r="L10" s="2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49"/>
      <c r="AQ10" s="49"/>
      <c r="AR10" s="11"/>
    </row>
    <row r="11" spans="2:44" s="6" customFormat="1" ht="11.25" customHeight="1" x14ac:dyDescent="0.2">
      <c r="B11" s="8"/>
      <c r="C11" s="215"/>
      <c r="D11" s="216"/>
      <c r="E11" s="216"/>
      <c r="F11" s="216"/>
      <c r="G11" s="216"/>
      <c r="H11" s="216"/>
      <c r="I11" s="216"/>
      <c r="J11" s="216"/>
      <c r="K11" s="216"/>
      <c r="L11" s="217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50"/>
      <c r="AQ11" s="50"/>
      <c r="AR11" s="10"/>
    </row>
    <row r="12" spans="2:44" s="6" customFormat="1" ht="15" customHeight="1" x14ac:dyDescent="0.2">
      <c r="B12" s="8"/>
      <c r="C12" s="218"/>
      <c r="D12" s="219"/>
      <c r="E12" s="219"/>
      <c r="F12" s="219"/>
      <c r="G12" s="219"/>
      <c r="H12" s="219"/>
      <c r="I12" s="219"/>
      <c r="J12" s="219"/>
      <c r="K12" s="219"/>
      <c r="L12" s="220"/>
      <c r="M12" s="9"/>
      <c r="N12" s="9"/>
      <c r="O12" s="9"/>
      <c r="P12" s="9"/>
      <c r="Q12" s="9"/>
      <c r="R12" s="9"/>
      <c r="AC12" s="12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51"/>
      <c r="AQ12" s="51"/>
      <c r="AR12" s="13"/>
    </row>
    <row r="13" spans="2:44" s="6" customFormat="1" ht="12" customHeight="1" x14ac:dyDescent="0.2">
      <c r="B13" s="8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AC13" s="12"/>
      <c r="AD13" s="228" t="s">
        <v>103</v>
      </c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129"/>
      <c r="AQ13" s="129"/>
      <c r="AR13" s="7"/>
    </row>
    <row r="14" spans="2:44" s="6" customFormat="1" ht="14.25" customHeight="1" x14ac:dyDescent="0.2">
      <c r="B14" s="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AC14" s="12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129"/>
      <c r="AQ14" s="129"/>
      <c r="AR14" s="7"/>
    </row>
    <row r="15" spans="2:44" s="6" customFormat="1" ht="15" customHeight="1" x14ac:dyDescent="0.2">
      <c r="B15" s="131"/>
      <c r="C15" s="240" t="s">
        <v>12</v>
      </c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 t="s">
        <v>1</v>
      </c>
      <c r="O15" s="210"/>
      <c r="P15" s="234"/>
      <c r="Q15" s="234"/>
      <c r="R15" s="234"/>
      <c r="S15" s="234"/>
      <c r="T15" s="234"/>
      <c r="U15" s="234"/>
      <c r="V15" s="234"/>
      <c r="W15" s="235"/>
      <c r="AC15" s="120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129"/>
      <c r="AR15" s="7"/>
    </row>
    <row r="16" spans="2:44" s="6" customFormat="1" ht="14.25" customHeight="1" x14ac:dyDescent="0.2">
      <c r="B16" s="131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AC16" s="12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20"/>
      <c r="AR16" s="7"/>
    </row>
    <row r="17" spans="2:44" s="6" customFormat="1" ht="42.75" customHeight="1" x14ac:dyDescent="0.2">
      <c r="B17" s="36"/>
      <c r="C17" s="237" t="s">
        <v>107</v>
      </c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9"/>
      <c r="AR17" s="35"/>
    </row>
    <row r="18" spans="2:44" s="6" customFormat="1" ht="8.25" customHeight="1" x14ac:dyDescent="0.2">
      <c r="B18" s="131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15"/>
    </row>
    <row r="19" spans="2:44" s="6" customFormat="1" ht="14.25" customHeight="1" x14ac:dyDescent="0.2">
      <c r="B19" s="13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5"/>
    </row>
    <row r="20" spans="2:44" s="16" customFormat="1" ht="52.5" customHeight="1" x14ac:dyDescent="0.2">
      <c r="B20" s="26"/>
      <c r="C20" s="185" t="s">
        <v>25</v>
      </c>
      <c r="D20" s="185"/>
      <c r="E20" s="185"/>
      <c r="F20" s="185"/>
      <c r="G20" s="185"/>
      <c r="H20" s="185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183" t="s">
        <v>91</v>
      </c>
      <c r="W20" s="183"/>
      <c r="X20" s="183"/>
      <c r="Y20" s="183"/>
      <c r="Z20" s="183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17"/>
    </row>
    <row r="21" spans="2:44" s="65" customFormat="1" ht="15" customHeight="1" x14ac:dyDescent="0.2">
      <c r="B21" s="64"/>
      <c r="C21" s="232" t="s">
        <v>15</v>
      </c>
      <c r="D21" s="233"/>
      <c r="E21" s="233"/>
      <c r="F21" s="233"/>
      <c r="G21" s="233"/>
      <c r="H21" s="233"/>
      <c r="I21" s="233"/>
      <c r="J21" s="233"/>
      <c r="K21" s="233"/>
      <c r="L21" s="233"/>
      <c r="M21" s="230" t="s">
        <v>92</v>
      </c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1"/>
      <c r="AR21" s="79"/>
    </row>
    <row r="22" spans="2:44" s="65" customFormat="1" ht="15" customHeight="1" x14ac:dyDescent="0.2">
      <c r="B22" s="64"/>
      <c r="C22" s="194" t="s">
        <v>31</v>
      </c>
      <c r="D22" s="194"/>
      <c r="E22" s="194"/>
      <c r="F22" s="194"/>
      <c r="G22" s="61"/>
      <c r="H22" s="194"/>
      <c r="I22" s="194"/>
      <c r="J22" s="194"/>
      <c r="K22" s="194"/>
      <c r="L22" s="194"/>
      <c r="M22" s="194"/>
      <c r="N22" s="107"/>
      <c r="O22" s="107"/>
      <c r="P22" s="195" t="s">
        <v>1</v>
      </c>
      <c r="Q22" s="195"/>
      <c r="R22" s="195"/>
      <c r="S22" s="108"/>
      <c r="T22" s="194"/>
      <c r="U22" s="194"/>
      <c r="V22" s="194"/>
      <c r="W22" s="194"/>
      <c r="X22" s="194"/>
      <c r="Y22" s="194"/>
      <c r="Z22" s="194"/>
      <c r="AA22" s="194"/>
      <c r="AB22" s="109"/>
      <c r="AC22" s="62"/>
      <c r="AD22" s="62"/>
      <c r="AE22" s="62"/>
      <c r="AF22" s="62"/>
      <c r="AG22" s="110"/>
      <c r="AH22" s="109"/>
      <c r="AI22" s="63"/>
      <c r="AJ22" s="63"/>
      <c r="AK22" s="63"/>
      <c r="AL22" s="63"/>
      <c r="AM22" s="111"/>
      <c r="AN22" s="112"/>
      <c r="AO22" s="112"/>
      <c r="AP22" s="112"/>
      <c r="AQ22" s="112"/>
      <c r="AR22" s="79"/>
    </row>
    <row r="23" spans="2:44" s="16" customFormat="1" ht="24" customHeight="1" x14ac:dyDescent="0.2">
      <c r="B23" s="26"/>
      <c r="C23" s="204" t="s">
        <v>5</v>
      </c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185"/>
      <c r="AJ23" s="185"/>
      <c r="AK23" s="185"/>
      <c r="AL23" s="185"/>
      <c r="AM23" s="185"/>
      <c r="AN23" s="185"/>
      <c r="AO23" s="185"/>
      <c r="AP23" s="185"/>
      <c r="AQ23" s="185"/>
      <c r="AR23" s="127"/>
    </row>
    <row r="24" spans="2:44" s="16" customFormat="1" ht="38.25" customHeight="1" x14ac:dyDescent="0.2">
      <c r="B24" s="27"/>
      <c r="C24" s="185" t="s">
        <v>104</v>
      </c>
      <c r="D24" s="185"/>
      <c r="E24" s="185"/>
      <c r="F24" s="185"/>
      <c r="G24" s="185"/>
      <c r="H24" s="185"/>
      <c r="I24" s="185"/>
      <c r="J24" s="185"/>
      <c r="K24" s="185"/>
      <c r="L24" s="60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229" t="s">
        <v>19</v>
      </c>
      <c r="AE24" s="229"/>
      <c r="AF24" s="229"/>
      <c r="AG24" s="229"/>
      <c r="AH24" s="229"/>
      <c r="AI24" s="229"/>
      <c r="AJ24" s="229"/>
      <c r="AK24" s="183"/>
      <c r="AL24" s="183"/>
      <c r="AM24" s="183"/>
      <c r="AN24" s="183"/>
      <c r="AO24" s="183"/>
      <c r="AP24" s="183"/>
      <c r="AQ24" s="183"/>
      <c r="AR24" s="17"/>
    </row>
    <row r="25" spans="2:44" s="16" customFormat="1" ht="14.1" customHeight="1" x14ac:dyDescent="0.2">
      <c r="B25" s="28"/>
      <c r="C25" s="185" t="s">
        <v>35</v>
      </c>
      <c r="D25" s="185"/>
      <c r="E25" s="185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60"/>
      <c r="U25" s="183" t="s">
        <v>36</v>
      </c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7"/>
    </row>
    <row r="26" spans="2:44" s="16" customFormat="1" ht="14.1" customHeight="1" x14ac:dyDescent="0.2">
      <c r="B26" s="28"/>
      <c r="C26" s="185" t="s">
        <v>18</v>
      </c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7"/>
    </row>
    <row r="27" spans="2:44" s="16" customFormat="1" ht="14.1" customHeight="1" x14ac:dyDescent="0.2">
      <c r="B27" s="28"/>
      <c r="C27" s="185" t="s">
        <v>4</v>
      </c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3" t="s">
        <v>0</v>
      </c>
      <c r="AJ27" s="183"/>
      <c r="AK27" s="183"/>
      <c r="AL27" s="183"/>
      <c r="AM27" s="183"/>
      <c r="AN27" s="183"/>
      <c r="AO27" s="183"/>
      <c r="AP27" s="183"/>
      <c r="AQ27" s="183"/>
      <c r="AR27" s="17"/>
    </row>
    <row r="28" spans="2:44" s="16" customFormat="1" ht="14.1" customHeight="1" x14ac:dyDescent="0.2">
      <c r="B28" s="28"/>
      <c r="C28" s="185" t="s">
        <v>3</v>
      </c>
      <c r="D28" s="185"/>
      <c r="E28" s="185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 t="s">
        <v>6</v>
      </c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7"/>
    </row>
    <row r="29" spans="2:44" s="16" customFormat="1" ht="14.1" customHeight="1" x14ac:dyDescent="0.2">
      <c r="B29" s="28"/>
      <c r="C29" s="185" t="s">
        <v>24</v>
      </c>
      <c r="D29" s="185"/>
      <c r="E29" s="185"/>
      <c r="F29" s="183"/>
      <c r="G29" s="183"/>
      <c r="H29" s="183"/>
      <c r="I29" s="183"/>
      <c r="J29" s="183"/>
      <c r="K29" s="183"/>
      <c r="L29" s="183"/>
      <c r="M29" s="183"/>
      <c r="N29" s="183" t="s">
        <v>13</v>
      </c>
      <c r="O29" s="183"/>
      <c r="P29" s="183"/>
      <c r="Q29" s="183"/>
      <c r="R29" s="183"/>
      <c r="S29" s="183"/>
      <c r="T29" s="183"/>
      <c r="U29" s="183"/>
      <c r="V29" s="183"/>
      <c r="W29" s="183"/>
      <c r="X29" s="183" t="s">
        <v>2</v>
      </c>
      <c r="Y29" s="183"/>
      <c r="Z29" s="183"/>
      <c r="AA29" s="183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7"/>
    </row>
    <row r="30" spans="2:44" s="16" customFormat="1" ht="8.25" customHeight="1" x14ac:dyDescent="0.2">
      <c r="B30" s="28"/>
      <c r="AR30" s="17"/>
    </row>
    <row r="31" spans="2:44" s="6" customFormat="1" ht="12.95" customHeight="1" x14ac:dyDescent="0.2">
      <c r="B31" s="22"/>
      <c r="C31" s="204" t="s">
        <v>7</v>
      </c>
      <c r="D31" s="204"/>
      <c r="E31" s="204"/>
      <c r="F31" s="204"/>
      <c r="G31" s="204"/>
      <c r="H31" s="204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 t="s">
        <v>8</v>
      </c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7"/>
    </row>
    <row r="32" spans="2:44" s="6" customFormat="1" ht="13.5" customHeight="1" x14ac:dyDescent="0.2">
      <c r="B32" s="20"/>
      <c r="C32" s="121" t="s">
        <v>9</v>
      </c>
      <c r="D32" s="197"/>
      <c r="E32" s="198"/>
      <c r="F32" s="198"/>
      <c r="G32" s="198"/>
      <c r="H32" s="198"/>
      <c r="I32" s="198"/>
      <c r="J32" s="183" t="s">
        <v>10</v>
      </c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202" t="s">
        <v>16</v>
      </c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3"/>
    </row>
    <row r="33" spans="2:44" s="16" customFormat="1" ht="13.5" customHeight="1" x14ac:dyDescent="0.2">
      <c r="B33" s="22"/>
      <c r="C33" s="185" t="s">
        <v>20</v>
      </c>
      <c r="D33" s="185"/>
      <c r="E33" s="185"/>
      <c r="F33" s="185"/>
      <c r="G33" s="185"/>
      <c r="H33" s="20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3" t="s">
        <v>11</v>
      </c>
      <c r="AC33" s="183"/>
      <c r="AD33" s="183"/>
      <c r="AE33" s="183"/>
      <c r="AF33" s="183"/>
      <c r="AG33" s="183"/>
      <c r="AH33" s="183"/>
      <c r="AI33" s="183"/>
      <c r="AJ33" s="183"/>
      <c r="AK33" s="206"/>
      <c r="AL33" s="207"/>
      <c r="AM33" s="207"/>
      <c r="AN33" s="207"/>
      <c r="AO33" s="207"/>
      <c r="AP33" s="207"/>
      <c r="AQ33" s="121" t="s">
        <v>14</v>
      </c>
      <c r="AR33" s="17"/>
    </row>
    <row r="34" spans="2:44" s="16" customFormat="1" ht="13.5" customHeight="1" x14ac:dyDescent="0.2">
      <c r="B34" s="22"/>
      <c r="C34" s="185" t="s">
        <v>34</v>
      </c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60"/>
      <c r="AJ34" s="183"/>
      <c r="AK34" s="183"/>
      <c r="AL34" s="183"/>
      <c r="AM34" s="183"/>
      <c r="AN34" s="183"/>
      <c r="AO34" s="183"/>
      <c r="AP34" s="183"/>
      <c r="AQ34" s="60" t="s">
        <v>14</v>
      </c>
      <c r="AR34" s="17"/>
    </row>
    <row r="35" spans="2:44" s="16" customFormat="1" ht="12.95" customHeight="1" x14ac:dyDescent="0.2">
      <c r="B35" s="22"/>
      <c r="C35" s="185" t="s">
        <v>37</v>
      </c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3"/>
      <c r="Q35" s="183"/>
      <c r="R35" s="183"/>
      <c r="S35" s="183"/>
      <c r="T35" s="183"/>
      <c r="U35" s="183"/>
      <c r="V35" s="183"/>
      <c r="W35" s="183"/>
      <c r="X35" s="183"/>
      <c r="Y35" s="60" t="s">
        <v>38</v>
      </c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17"/>
    </row>
    <row r="36" spans="2:44" s="19" customFormat="1" ht="15" customHeight="1" x14ac:dyDescent="0.2">
      <c r="B36" s="2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113"/>
    </row>
    <row r="37" spans="2:44" s="19" customFormat="1" ht="15.75" customHeight="1" x14ac:dyDescent="0.2">
      <c r="B37" s="71"/>
      <c r="C37" s="196" t="s">
        <v>50</v>
      </c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60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13"/>
    </row>
    <row r="38" spans="2:44" s="19" customFormat="1" ht="15" customHeight="1" x14ac:dyDescent="0.2">
      <c r="B38" s="29"/>
      <c r="C38" s="60"/>
      <c r="D38" s="70"/>
      <c r="E38" s="60"/>
      <c r="F38" s="60"/>
      <c r="G38" s="60"/>
      <c r="H38" s="60"/>
      <c r="I38" s="60"/>
      <c r="J38" s="60"/>
      <c r="K38" s="16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113"/>
    </row>
    <row r="39" spans="2:44" s="19" customFormat="1" ht="15" customHeight="1" x14ac:dyDescent="0.2">
      <c r="B39" s="29"/>
      <c r="C39" s="185" t="s">
        <v>89</v>
      </c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60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13"/>
    </row>
    <row r="40" spans="2:44" s="19" customFormat="1" ht="15" x14ac:dyDescent="0.2">
      <c r="B40" s="29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13"/>
    </row>
    <row r="41" spans="2:44" s="16" customFormat="1" ht="15" customHeight="1" x14ac:dyDescent="0.2">
      <c r="B41" s="27"/>
      <c r="C41" s="226" t="s">
        <v>26</v>
      </c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127"/>
    </row>
    <row r="42" spans="2:44" s="16" customFormat="1" ht="14.25" customHeight="1" x14ac:dyDescent="0.2">
      <c r="B42" s="27"/>
      <c r="C42" s="188" t="s">
        <v>27</v>
      </c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27"/>
    </row>
    <row r="43" spans="2:44" s="16" customFormat="1" ht="14.1" customHeight="1" x14ac:dyDescent="0.2">
      <c r="B43" s="27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1"/>
      <c r="AP43" s="201"/>
      <c r="AQ43" s="201"/>
      <c r="AR43" s="127"/>
    </row>
    <row r="44" spans="2:44" s="16" customFormat="1" ht="14.1" customHeight="1" x14ac:dyDescent="0.2">
      <c r="B44" s="27"/>
      <c r="C44" s="200" t="s">
        <v>96</v>
      </c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127"/>
    </row>
    <row r="45" spans="2:44" s="16" customFormat="1" ht="9.75" customHeight="1" x14ac:dyDescent="0.2">
      <c r="B45" s="27"/>
      <c r="C45" s="54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7"/>
    </row>
    <row r="46" spans="2:44" s="16" customFormat="1" ht="13.5" customHeight="1" x14ac:dyDescent="0.2">
      <c r="B46" s="27"/>
      <c r="C46" s="54"/>
      <c r="D46" s="226" t="s">
        <v>28</v>
      </c>
      <c r="E46" s="226"/>
      <c r="F46" s="226"/>
      <c r="G46" s="226"/>
      <c r="H46" s="226"/>
      <c r="I46" s="226"/>
      <c r="J46" s="114"/>
      <c r="K46" s="114"/>
      <c r="L46" s="114"/>
      <c r="M46" s="114"/>
      <c r="N46" s="186"/>
      <c r="O46" s="186"/>
      <c r="P46" s="186"/>
      <c r="Q46" s="186"/>
      <c r="R46" s="186"/>
      <c r="S46" s="186"/>
      <c r="T46" s="186"/>
      <c r="U46" s="186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5"/>
      <c r="AJ46" s="125"/>
      <c r="AK46" s="125"/>
      <c r="AL46" s="125"/>
      <c r="AM46" s="125"/>
      <c r="AN46" s="125"/>
      <c r="AO46" s="125"/>
      <c r="AP46" s="125"/>
      <c r="AQ46" s="125"/>
      <c r="AR46" s="127"/>
    </row>
    <row r="47" spans="2:44" s="6" customFormat="1" ht="12.75" customHeight="1" x14ac:dyDescent="0.2">
      <c r="B47" s="47"/>
      <c r="C47" s="54"/>
      <c r="D47" s="184" t="s">
        <v>30</v>
      </c>
      <c r="E47" s="184"/>
      <c r="F47" s="184"/>
      <c r="G47" s="184"/>
      <c r="H47" s="184"/>
      <c r="I47" s="184"/>
      <c r="J47" s="184"/>
      <c r="K47" s="184"/>
      <c r="L47" s="184"/>
      <c r="M47" s="57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7"/>
      <c r="AJ47" s="57"/>
      <c r="AK47" s="57"/>
      <c r="AL47" s="57"/>
      <c r="AM47" s="57"/>
      <c r="AN47" s="57"/>
      <c r="AO47" s="57"/>
      <c r="AP47" s="57"/>
      <c r="AQ47" s="57"/>
      <c r="AR47" s="115"/>
    </row>
    <row r="48" spans="2:44" s="6" customFormat="1" ht="12.75" customHeight="1" x14ac:dyDescent="0.2">
      <c r="B48" s="40"/>
      <c r="C48" s="54"/>
      <c r="D48" s="184" t="s">
        <v>29</v>
      </c>
      <c r="E48" s="184"/>
      <c r="F48" s="184"/>
      <c r="G48" s="184"/>
      <c r="H48" s="184"/>
      <c r="I48" s="184"/>
      <c r="J48" s="184"/>
      <c r="K48" s="184"/>
      <c r="L48" s="55"/>
      <c r="M48" s="55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5"/>
      <c r="AJ48" s="55"/>
      <c r="AK48" s="55"/>
      <c r="AL48" s="55"/>
      <c r="AM48" s="55"/>
      <c r="AN48" s="55"/>
      <c r="AO48" s="55"/>
      <c r="AP48" s="55"/>
      <c r="AQ48" s="55"/>
      <c r="AR48" s="115"/>
    </row>
    <row r="49" spans="2:44" s="6" customFormat="1" ht="10.5" customHeight="1" x14ac:dyDescent="0.2">
      <c r="B49" s="40"/>
      <c r="C49" s="5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15"/>
    </row>
    <row r="50" spans="2:44" s="6" customFormat="1" ht="14.1" customHeight="1" x14ac:dyDescent="0.2">
      <c r="B50" s="40"/>
      <c r="C50" s="227" t="s">
        <v>39</v>
      </c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15"/>
    </row>
    <row r="51" spans="2:44" s="6" customFormat="1" ht="13.5" customHeight="1" x14ac:dyDescent="0.2">
      <c r="B51" s="40"/>
      <c r="C51" s="184" t="s">
        <v>40</v>
      </c>
      <c r="D51" s="184"/>
      <c r="E51" s="184" t="s">
        <v>41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15"/>
    </row>
    <row r="52" spans="2:44" s="6" customFormat="1" ht="13.5" customHeight="1" x14ac:dyDescent="0.2">
      <c r="B52" s="40"/>
      <c r="C52" s="184" t="s">
        <v>42</v>
      </c>
      <c r="D52" s="184"/>
      <c r="E52" s="184" t="s">
        <v>97</v>
      </c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15"/>
    </row>
    <row r="53" spans="2:44" s="6" customFormat="1" ht="13.5" customHeight="1" x14ac:dyDescent="0.2">
      <c r="B53" s="40"/>
      <c r="C53" s="124"/>
      <c r="D53" s="124"/>
      <c r="E53" s="184" t="s">
        <v>56</v>
      </c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24"/>
      <c r="AR53" s="115"/>
    </row>
    <row r="54" spans="2:44" s="6" customFormat="1" ht="13.5" customHeight="1" x14ac:dyDescent="0.2">
      <c r="B54" s="20"/>
      <c r="C54" s="184" t="s">
        <v>44</v>
      </c>
      <c r="D54" s="184"/>
      <c r="E54" s="184" t="s">
        <v>43</v>
      </c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5"/>
    </row>
    <row r="55" spans="2:44" s="6" customFormat="1" ht="13.5" customHeight="1" x14ac:dyDescent="0.2">
      <c r="B55" s="131"/>
      <c r="C55" s="184" t="s">
        <v>45</v>
      </c>
      <c r="D55" s="184"/>
      <c r="E55" s="184" t="s">
        <v>46</v>
      </c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5"/>
    </row>
    <row r="56" spans="2:44" s="6" customFormat="1" ht="13.5" customHeight="1" x14ac:dyDescent="0.2">
      <c r="B56" s="131"/>
      <c r="C56" s="184" t="s">
        <v>47</v>
      </c>
      <c r="D56" s="184"/>
      <c r="E56" s="184" t="s">
        <v>49</v>
      </c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5"/>
    </row>
    <row r="57" spans="2:44" s="6" customFormat="1" ht="13.5" customHeight="1" x14ac:dyDescent="0.2">
      <c r="B57" s="131"/>
      <c r="C57" s="184" t="s">
        <v>48</v>
      </c>
      <c r="D57" s="184"/>
      <c r="E57" s="184" t="s">
        <v>51</v>
      </c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5"/>
    </row>
    <row r="58" spans="2:44" s="6" customFormat="1" ht="13.5" customHeight="1" x14ac:dyDescent="0.2">
      <c r="B58" s="131"/>
      <c r="C58" s="184" t="s">
        <v>53</v>
      </c>
      <c r="D58" s="184"/>
      <c r="E58" s="184" t="s">
        <v>54</v>
      </c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5"/>
    </row>
    <row r="59" spans="2:44" s="6" customFormat="1" ht="13.5" customHeight="1" x14ac:dyDescent="0.2">
      <c r="B59" s="131"/>
      <c r="C59" s="184" t="s">
        <v>55</v>
      </c>
      <c r="D59" s="184"/>
      <c r="E59" s="228" t="s">
        <v>52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8"/>
      <c r="AK59" s="228"/>
      <c r="AL59" s="228"/>
      <c r="AM59" s="228"/>
      <c r="AN59" s="228"/>
      <c r="AO59" s="228"/>
      <c r="AP59" s="228"/>
      <c r="AQ59" s="228"/>
      <c r="AR59" s="15"/>
    </row>
    <row r="60" spans="2:44" s="6" customFormat="1" ht="13.5" customHeight="1" x14ac:dyDescent="0.2">
      <c r="B60" s="131"/>
      <c r="C60" s="184" t="s">
        <v>84</v>
      </c>
      <c r="D60" s="184"/>
      <c r="E60" s="184" t="s">
        <v>90</v>
      </c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5"/>
    </row>
    <row r="61" spans="2:44" s="6" customFormat="1" ht="13.5" customHeight="1" x14ac:dyDescent="0.2">
      <c r="B61" s="131"/>
      <c r="C61" s="123"/>
      <c r="D61" s="123"/>
      <c r="AR61" s="15"/>
    </row>
    <row r="62" spans="2:44" s="6" customFormat="1" ht="13.5" customHeight="1" x14ac:dyDescent="0.2">
      <c r="B62" s="131"/>
      <c r="C62" s="208" t="s">
        <v>95</v>
      </c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15"/>
    </row>
    <row r="63" spans="2:44" s="6" customFormat="1" ht="13.5" customHeight="1" x14ac:dyDescent="0.2">
      <c r="B63" s="131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15"/>
    </row>
    <row r="64" spans="2:44" s="6" customFormat="1" ht="13.5" customHeight="1" x14ac:dyDescent="0.2">
      <c r="B64" s="131"/>
      <c r="C64" s="158" t="s">
        <v>40</v>
      </c>
      <c r="D64" s="189" t="s">
        <v>94</v>
      </c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0"/>
      <c r="AJ64" s="190"/>
      <c r="AK64" s="190"/>
      <c r="AL64" s="190"/>
      <c r="AM64" s="190"/>
      <c r="AN64" s="190"/>
      <c r="AO64" s="190"/>
      <c r="AP64" s="190"/>
      <c r="AQ64" s="191"/>
      <c r="AR64" s="15"/>
    </row>
    <row r="65" spans="2:44" s="6" customFormat="1" ht="13.5" customHeight="1" x14ac:dyDescent="0.2">
      <c r="B65" s="131"/>
      <c r="C65" s="159" t="s">
        <v>42</v>
      </c>
      <c r="D65" s="189" t="s">
        <v>93</v>
      </c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  <c r="AI65" s="190"/>
      <c r="AJ65" s="190"/>
      <c r="AK65" s="190"/>
      <c r="AL65" s="190"/>
      <c r="AM65" s="190"/>
      <c r="AN65" s="190"/>
      <c r="AO65" s="190"/>
      <c r="AP65" s="190"/>
      <c r="AQ65" s="191"/>
      <c r="AR65" s="15"/>
    </row>
    <row r="66" spans="2:44" s="6" customFormat="1" ht="12.75" customHeight="1" x14ac:dyDescent="0.2">
      <c r="B66" s="131"/>
      <c r="C66" s="123"/>
      <c r="D66" s="123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5"/>
    </row>
    <row r="67" spans="2:44" s="18" customFormat="1" ht="15" x14ac:dyDescent="0.2">
      <c r="B67" s="3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9"/>
      <c r="R67" s="9"/>
      <c r="S67" s="9"/>
      <c r="T67" s="9"/>
      <c r="U67" s="9"/>
      <c r="V67" s="9"/>
      <c r="W67" s="9"/>
      <c r="X67" s="9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7"/>
    </row>
    <row r="68" spans="2:44" s="18" customFormat="1" ht="15" customHeight="1" x14ac:dyDescent="0.2">
      <c r="B68" s="32"/>
      <c r="C68" s="46"/>
      <c r="D68" s="46"/>
      <c r="E68" s="46"/>
      <c r="F68" s="46"/>
      <c r="G68" s="46"/>
      <c r="H68" s="192" t="s">
        <v>17</v>
      </c>
      <c r="I68" s="192"/>
      <c r="J68" s="192"/>
      <c r="K68" s="192"/>
      <c r="L68" s="192"/>
      <c r="M68" s="192"/>
      <c r="N68" s="192"/>
      <c r="O68" s="9"/>
      <c r="P68" s="9"/>
      <c r="Q68" s="9"/>
      <c r="R68" s="9"/>
      <c r="S68" s="9"/>
      <c r="T68" s="9"/>
      <c r="U68" s="9"/>
      <c r="V68" s="9"/>
      <c r="W68" s="6"/>
      <c r="X68" s="9"/>
      <c r="Y68" s="9"/>
      <c r="Z68" s="9"/>
      <c r="AA68" s="9"/>
      <c r="AB68" s="9"/>
      <c r="AC68" s="9"/>
      <c r="AD68" s="222" t="s">
        <v>32</v>
      </c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7"/>
    </row>
    <row r="69" spans="2:44" s="6" customFormat="1" ht="14.25" customHeight="1" x14ac:dyDescent="0.2">
      <c r="B69" s="41"/>
      <c r="C69" s="126"/>
      <c r="D69" s="126"/>
      <c r="E69" s="126"/>
      <c r="F69" s="126"/>
      <c r="G69" s="126"/>
      <c r="H69" s="223" t="s">
        <v>22</v>
      </c>
      <c r="I69" s="224"/>
      <c r="J69" s="223" t="s">
        <v>22</v>
      </c>
      <c r="K69" s="224"/>
      <c r="L69" s="223" t="s">
        <v>22</v>
      </c>
      <c r="M69" s="225"/>
      <c r="N69" s="224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116"/>
      <c r="AQ69" s="116"/>
      <c r="AR69" s="115"/>
    </row>
    <row r="70" spans="2:44" s="6" customFormat="1" ht="14.25" customHeight="1" x14ac:dyDescent="0.2">
      <c r="B70" s="41"/>
      <c r="C70" s="126"/>
      <c r="D70" s="126"/>
      <c r="E70" s="126"/>
      <c r="F70" s="126"/>
      <c r="G70" s="126"/>
      <c r="H70" s="54"/>
      <c r="I70" s="54"/>
      <c r="J70" s="54"/>
      <c r="K70" s="54"/>
      <c r="L70" s="54"/>
      <c r="M70" s="54"/>
      <c r="N70" s="54"/>
      <c r="O70" s="117"/>
      <c r="P70" s="117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P70" s="9"/>
      <c r="AQ70" s="9"/>
      <c r="AR70" s="115"/>
    </row>
    <row r="71" spans="2:44" s="6" customFormat="1" ht="14.25" customHeight="1" x14ac:dyDescent="0.2">
      <c r="B71" s="41"/>
      <c r="C71" s="126"/>
      <c r="D71" s="126"/>
      <c r="E71" s="126"/>
      <c r="F71" s="126"/>
      <c r="G71" s="199" t="s">
        <v>23</v>
      </c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90"/>
      <c r="AR71" s="118"/>
    </row>
    <row r="72" spans="2:44" s="6" customFormat="1" ht="9" customHeight="1" x14ac:dyDescent="0.2">
      <c r="B72" s="43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119"/>
    </row>
    <row r="73" spans="2:44" s="6" customFormat="1" ht="11.25" customHeight="1" x14ac:dyDescent="0.2">
      <c r="B73" s="39"/>
      <c r="AR73" s="39"/>
    </row>
  </sheetData>
  <mergeCells count="110">
    <mergeCell ref="AD7:AO12"/>
    <mergeCell ref="C29:E29"/>
    <mergeCell ref="AK24:AQ24"/>
    <mergeCell ref="C23:M23"/>
    <mergeCell ref="F29:M29"/>
    <mergeCell ref="E27:AH27"/>
    <mergeCell ref="C26:R26"/>
    <mergeCell ref="C25:E25"/>
    <mergeCell ref="AD31:AQ31"/>
    <mergeCell ref="AB29:AQ29"/>
    <mergeCell ref="H22:M22"/>
    <mergeCell ref="AD24:AJ24"/>
    <mergeCell ref="AE28:AG28"/>
    <mergeCell ref="M21:AQ21"/>
    <mergeCell ref="G15:M15"/>
    <mergeCell ref="C21:L21"/>
    <mergeCell ref="AD13:AO14"/>
    <mergeCell ref="P15:W15"/>
    <mergeCell ref="AD15:AP15"/>
    <mergeCell ref="C18:AQ18"/>
    <mergeCell ref="C17:AQ17"/>
    <mergeCell ref="C15:F15"/>
    <mergeCell ref="V20:Z20"/>
    <mergeCell ref="AA20:AQ20"/>
    <mergeCell ref="N15:O15"/>
    <mergeCell ref="I20:U20"/>
    <mergeCell ref="C20:H20"/>
    <mergeCell ref="C7:L12"/>
    <mergeCell ref="C72:AQ72"/>
    <mergeCell ref="AD68:AQ68"/>
    <mergeCell ref="H69:I69"/>
    <mergeCell ref="J69:K69"/>
    <mergeCell ref="L69:N69"/>
    <mergeCell ref="C28:E28"/>
    <mergeCell ref="AH28:AQ28"/>
    <mergeCell ref="F28:AD28"/>
    <mergeCell ref="C41:AQ41"/>
    <mergeCell ref="AK45:AQ45"/>
    <mergeCell ref="C50:Q50"/>
    <mergeCell ref="C51:D51"/>
    <mergeCell ref="E51:AQ51"/>
    <mergeCell ref="D48:K48"/>
    <mergeCell ref="D46:I46"/>
    <mergeCell ref="C57:D57"/>
    <mergeCell ref="E57:AQ57"/>
    <mergeCell ref="E59:AQ59"/>
    <mergeCell ref="C58:D58"/>
    <mergeCell ref="C59:D59"/>
    <mergeCell ref="G71:AP71"/>
    <mergeCell ref="AA31:AC31"/>
    <mergeCell ref="Q45:AG45"/>
    <mergeCell ref="C22:F22"/>
    <mergeCell ref="M24:AC24"/>
    <mergeCell ref="AI27:AL27"/>
    <mergeCell ref="C44:AQ44"/>
    <mergeCell ref="C43:AQ43"/>
    <mergeCell ref="H68:N68"/>
    <mergeCell ref="C56:D56"/>
    <mergeCell ref="E56:AQ56"/>
    <mergeCell ref="D47:L47"/>
    <mergeCell ref="AB33:AJ33"/>
    <mergeCell ref="AG32:AR32"/>
    <mergeCell ref="J32:O32"/>
    <mergeCell ref="N23:AQ23"/>
    <mergeCell ref="C31:H31"/>
    <mergeCell ref="H33:AA33"/>
    <mergeCell ref="C33:G33"/>
    <mergeCell ref="AK33:AP33"/>
    <mergeCell ref="C24:K24"/>
    <mergeCell ref="C62:AQ62"/>
    <mergeCell ref="C63:AQ63"/>
    <mergeCell ref="D64:AQ64"/>
    <mergeCell ref="D65:AQ65"/>
    <mergeCell ref="I31:Z31"/>
    <mergeCell ref="D45:P45"/>
    <mergeCell ref="C60:D60"/>
    <mergeCell ref="T22:AA22"/>
    <mergeCell ref="P22:R22"/>
    <mergeCell ref="E53:AP53"/>
    <mergeCell ref="F25:S25"/>
    <mergeCell ref="U25:AD25"/>
    <mergeCell ref="AE25:AQ25"/>
    <mergeCell ref="E52:AQ52"/>
    <mergeCell ref="C37:AA37"/>
    <mergeCell ref="C40:AQ40"/>
    <mergeCell ref="AC37:AQ37"/>
    <mergeCell ref="C39:AA39"/>
    <mergeCell ref="AC39:AQ39"/>
    <mergeCell ref="C35:O35"/>
    <mergeCell ref="N29:O29"/>
    <mergeCell ref="AM27:AQ27"/>
    <mergeCell ref="X29:AA29"/>
    <mergeCell ref="C52:D52"/>
    <mergeCell ref="C27:D27"/>
    <mergeCell ref="D32:I32"/>
    <mergeCell ref="P29:W29"/>
    <mergeCell ref="P32:AF32"/>
    <mergeCell ref="E58:AQ58"/>
    <mergeCell ref="C55:D55"/>
    <mergeCell ref="E55:AQ55"/>
    <mergeCell ref="E60:AQ60"/>
    <mergeCell ref="D49:AQ49"/>
    <mergeCell ref="C34:AH34"/>
    <mergeCell ref="AJ34:AP34"/>
    <mergeCell ref="P35:X35"/>
    <mergeCell ref="E54:AQ54"/>
    <mergeCell ref="C54:D54"/>
    <mergeCell ref="N46:U46"/>
    <mergeCell ref="AH45:AJ45"/>
    <mergeCell ref="C42:AQ42"/>
  </mergeCells>
  <phoneticPr fontId="0" type="noConversion"/>
  <dataValidations disablePrompts="1" count="2">
    <dataValidation type="list" allowBlank="1" showInputMessage="1" showErrorMessage="1" sqref="J69:K70">
      <formula1>"','01,'02,'03,'04,'05,'06,'07,'08,'09,10,11,12"</formula1>
    </dataValidation>
    <dataValidation type="list" allowBlank="1" showInputMessage="1" showErrorMessage="1" sqref="H69:I70">
      <formula1>"','01,'02,'03,'04,'05,'06,'07,'08,'09,10,11,12,13,14,15,16,17,18,19,20,21,22,23,24,25,26,27,28,29,30,31"</formula1>
    </dataValidation>
  </dataValidations>
  <printOptions horizontalCentered="1" verticalCentered="1"/>
  <pageMargins left="0.19685039370078741" right="0.19685039370078741" top="0.39370078740157483" bottom="0.39370078740157483" header="0" footer="0"/>
  <pageSetup paperSize="9" scale="7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55"/>
  <sheetViews>
    <sheetView workbookViewId="0">
      <selection activeCell="C16" sqref="C16:AQ16"/>
    </sheetView>
  </sheetViews>
  <sheetFormatPr defaultRowHeight="12.75" x14ac:dyDescent="0.2"/>
  <cols>
    <col min="1" max="1" width="9.140625" style="4"/>
    <col min="2" max="2" width="2.140625" style="4" customWidth="1"/>
    <col min="3" max="3" width="3.42578125" style="4" customWidth="1"/>
    <col min="4" max="44" width="2.140625" style="4" customWidth="1"/>
    <col min="45" max="16384" width="9.140625" style="4"/>
  </cols>
  <sheetData>
    <row r="1" spans="2:44" ht="14.25" customHeight="1" x14ac:dyDescent="0.2">
      <c r="B1" s="1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3"/>
    </row>
    <row r="2" spans="2:44" s="6" customFormat="1" ht="14.25" customHeight="1" x14ac:dyDescent="0.2">
      <c r="B2" s="5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7"/>
    </row>
    <row r="3" spans="2:44" s="6" customFormat="1" ht="14.25" customHeight="1" x14ac:dyDescent="0.2">
      <c r="B3" s="5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7"/>
    </row>
    <row r="4" spans="2:44" s="6" customFormat="1" ht="6.75" customHeight="1" x14ac:dyDescent="0.2">
      <c r="B4" s="5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7"/>
    </row>
    <row r="5" spans="2:44" s="6" customFormat="1" ht="14.25" customHeight="1" x14ac:dyDescent="0.2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7"/>
    </row>
    <row r="6" spans="2:44" s="6" customFormat="1" ht="14.25" customHeight="1" x14ac:dyDescent="0.2">
      <c r="B6" s="8"/>
      <c r="C6" s="212" t="s">
        <v>21</v>
      </c>
      <c r="D6" s="213"/>
      <c r="E6" s="213"/>
      <c r="F6" s="213"/>
      <c r="G6" s="213"/>
      <c r="H6" s="213"/>
      <c r="I6" s="213"/>
      <c r="J6" s="213"/>
      <c r="K6" s="213"/>
      <c r="L6" s="214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D6" s="228" t="s">
        <v>102</v>
      </c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48"/>
      <c r="AQ6" s="48"/>
      <c r="AR6" s="10"/>
    </row>
    <row r="7" spans="2:44" s="6" customFormat="1" ht="10.5" customHeight="1" x14ac:dyDescent="0.2">
      <c r="B7" s="8"/>
      <c r="C7" s="215"/>
      <c r="D7" s="216"/>
      <c r="E7" s="216"/>
      <c r="F7" s="216"/>
      <c r="G7" s="216"/>
      <c r="H7" s="216"/>
      <c r="I7" s="216"/>
      <c r="J7" s="216"/>
      <c r="K7" s="216"/>
      <c r="L7" s="21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179"/>
      <c r="AQ7" s="179"/>
      <c r="AR7" s="10"/>
    </row>
    <row r="8" spans="2:44" s="6" customFormat="1" ht="10.5" customHeight="1" x14ac:dyDescent="0.2">
      <c r="B8" s="8"/>
      <c r="C8" s="215"/>
      <c r="D8" s="216"/>
      <c r="E8" s="216"/>
      <c r="F8" s="216"/>
      <c r="G8" s="216"/>
      <c r="H8" s="216"/>
      <c r="I8" s="216"/>
      <c r="J8" s="216"/>
      <c r="K8" s="216"/>
      <c r="L8" s="217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179"/>
      <c r="AQ8" s="179"/>
      <c r="AR8" s="10"/>
    </row>
    <row r="9" spans="2:44" s="6" customFormat="1" ht="11.25" customHeight="1" x14ac:dyDescent="0.2">
      <c r="B9" s="8"/>
      <c r="C9" s="215"/>
      <c r="D9" s="216"/>
      <c r="E9" s="216"/>
      <c r="F9" s="216"/>
      <c r="G9" s="216"/>
      <c r="H9" s="216"/>
      <c r="I9" s="216"/>
      <c r="J9" s="216"/>
      <c r="K9" s="216"/>
      <c r="L9" s="21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49"/>
      <c r="AQ9" s="49"/>
      <c r="AR9" s="11"/>
    </row>
    <row r="10" spans="2:44" s="6" customFormat="1" ht="11.25" customHeight="1" x14ac:dyDescent="0.2">
      <c r="B10" s="8"/>
      <c r="C10" s="215"/>
      <c r="D10" s="216"/>
      <c r="E10" s="216"/>
      <c r="F10" s="216"/>
      <c r="G10" s="216"/>
      <c r="H10" s="216"/>
      <c r="I10" s="216"/>
      <c r="J10" s="216"/>
      <c r="K10" s="216"/>
      <c r="L10" s="217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50"/>
      <c r="AQ10" s="50"/>
      <c r="AR10" s="10"/>
    </row>
    <row r="11" spans="2:44" s="6" customFormat="1" ht="14.25" customHeight="1" x14ac:dyDescent="0.2">
      <c r="B11" s="8"/>
      <c r="C11" s="218"/>
      <c r="D11" s="219"/>
      <c r="E11" s="219"/>
      <c r="F11" s="219"/>
      <c r="G11" s="219"/>
      <c r="H11" s="219"/>
      <c r="I11" s="219"/>
      <c r="J11" s="219"/>
      <c r="K11" s="219"/>
      <c r="L11" s="220"/>
      <c r="M11" s="9"/>
      <c r="N11" s="9"/>
      <c r="O11" s="9"/>
      <c r="P11" s="9"/>
      <c r="Q11" s="9"/>
      <c r="R11" s="9"/>
      <c r="AC11" s="12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51"/>
      <c r="AQ11" s="51"/>
      <c r="AR11" s="13"/>
    </row>
    <row r="12" spans="2:44" s="6" customFormat="1" ht="12" customHeight="1" x14ac:dyDescent="0.2">
      <c r="B12" s="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AC12" s="12"/>
      <c r="AD12" s="216" t="s">
        <v>103</v>
      </c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179"/>
      <c r="AR12" s="7"/>
    </row>
    <row r="13" spans="2:44" s="6" customFormat="1" ht="13.5" customHeight="1" x14ac:dyDescent="0.2">
      <c r="B13" s="8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AC13" s="12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179"/>
      <c r="AR13" s="7"/>
    </row>
    <row r="14" spans="2:44" s="6" customFormat="1" ht="9.75" customHeight="1" x14ac:dyDescent="0.2">
      <c r="B14" s="180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AC14" s="167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179"/>
      <c r="AR14" s="7"/>
    </row>
    <row r="15" spans="2:44" s="6" customFormat="1" ht="18" customHeight="1" x14ac:dyDescent="0.2">
      <c r="B15" s="180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AC15" s="167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67"/>
      <c r="AR15" s="7"/>
    </row>
    <row r="16" spans="2:44" s="6" customFormat="1" ht="24" customHeight="1" x14ac:dyDescent="0.2">
      <c r="B16" s="36"/>
      <c r="C16" s="237" t="s">
        <v>68</v>
      </c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9"/>
      <c r="AR16" s="35"/>
    </row>
    <row r="17" spans="2:44" s="6" customFormat="1" ht="24" customHeight="1" x14ac:dyDescent="0.2">
      <c r="B17" s="36"/>
      <c r="C17" s="245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35"/>
    </row>
    <row r="18" spans="2:44" s="6" customFormat="1" ht="12.75" customHeight="1" x14ac:dyDescent="0.2">
      <c r="B18" s="180"/>
      <c r="C18" s="244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15"/>
    </row>
    <row r="19" spans="2:44" s="6" customFormat="1" ht="14.25" customHeight="1" x14ac:dyDescent="0.25">
      <c r="B19" s="180"/>
      <c r="C19" s="185" t="s">
        <v>25</v>
      </c>
      <c r="D19" s="185"/>
      <c r="E19" s="185"/>
      <c r="F19" s="185"/>
      <c r="G19" s="185"/>
      <c r="H19" s="185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183" t="s">
        <v>33</v>
      </c>
      <c r="W19" s="183"/>
      <c r="X19" s="183"/>
      <c r="Y19" s="183"/>
      <c r="Z19" s="183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15"/>
    </row>
    <row r="20" spans="2:44" s="16" customFormat="1" ht="16.5" customHeight="1" x14ac:dyDescent="0.25">
      <c r="B20" s="26"/>
      <c r="C20" s="232" t="s">
        <v>15</v>
      </c>
      <c r="D20" s="233"/>
      <c r="E20" s="233"/>
      <c r="F20" s="233"/>
      <c r="G20" s="233"/>
      <c r="H20" s="233"/>
      <c r="I20" s="233"/>
      <c r="J20" s="233"/>
      <c r="K20" s="233"/>
      <c r="L20" s="23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Q20" s="182"/>
      <c r="AR20" s="17"/>
    </row>
    <row r="21" spans="2:44" s="16" customFormat="1" ht="28.5" customHeight="1" x14ac:dyDescent="0.2">
      <c r="B21" s="26"/>
      <c r="C21" s="204" t="s">
        <v>5</v>
      </c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185"/>
      <c r="AJ21" s="185"/>
      <c r="AK21" s="185"/>
      <c r="AL21" s="185"/>
      <c r="AM21" s="185"/>
      <c r="AN21" s="185"/>
      <c r="AO21" s="185"/>
      <c r="AP21" s="185"/>
      <c r="AQ21" s="185"/>
      <c r="AR21" s="172"/>
    </row>
    <row r="22" spans="2:44" s="6" customFormat="1" ht="12.95" customHeight="1" x14ac:dyDescent="0.2">
      <c r="B22" s="22"/>
      <c r="C22" s="204" t="s">
        <v>7</v>
      </c>
      <c r="D22" s="204"/>
      <c r="E22" s="204"/>
      <c r="F22" s="204"/>
      <c r="G22" s="204"/>
      <c r="H22" s="204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192" t="s">
        <v>8</v>
      </c>
      <c r="AB22" s="192"/>
      <c r="AC22" s="192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"/>
    </row>
    <row r="23" spans="2:44" s="6" customFormat="1" ht="13.5" customHeight="1" x14ac:dyDescent="0.2">
      <c r="B23" s="20"/>
      <c r="C23" s="168" t="s">
        <v>9</v>
      </c>
      <c r="D23" s="249"/>
      <c r="E23" s="250"/>
      <c r="F23" s="250"/>
      <c r="G23" s="250"/>
      <c r="H23" s="250"/>
      <c r="I23" s="250"/>
      <c r="J23" s="183" t="s">
        <v>10</v>
      </c>
      <c r="K23" s="183"/>
      <c r="L23" s="183"/>
      <c r="M23" s="183"/>
      <c r="N23" s="183"/>
      <c r="O23" s="183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02" t="s">
        <v>16</v>
      </c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3"/>
    </row>
    <row r="24" spans="2:44" s="16" customFormat="1" ht="13.5" customHeight="1" x14ac:dyDescent="0.2">
      <c r="B24" s="22"/>
      <c r="C24" s="252" t="s">
        <v>20</v>
      </c>
      <c r="D24" s="185"/>
      <c r="E24" s="185"/>
      <c r="F24" s="185"/>
      <c r="G24" s="185"/>
      <c r="H24" s="20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3"/>
      <c r="AC24" s="183"/>
      <c r="AD24" s="183"/>
      <c r="AE24" s="183"/>
      <c r="AF24" s="183"/>
      <c r="AG24" s="60"/>
      <c r="AH24" s="60"/>
      <c r="AI24" s="60"/>
      <c r="AJ24" s="60"/>
      <c r="AK24" s="94"/>
      <c r="AL24" s="69"/>
      <c r="AM24" s="69"/>
      <c r="AN24" s="69"/>
      <c r="AO24" s="69"/>
      <c r="AP24" s="69"/>
      <c r="AQ24" s="155" t="s">
        <v>14</v>
      </c>
      <c r="AR24" s="24"/>
    </row>
    <row r="25" spans="2:44" s="16" customFormat="1" ht="13.5" customHeight="1" x14ac:dyDescent="0.2">
      <c r="B25" s="22"/>
      <c r="C25" s="171"/>
      <c r="D25" s="171"/>
      <c r="E25" s="171"/>
      <c r="F25" s="171"/>
      <c r="G25" s="171"/>
      <c r="H25" s="174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3"/>
      <c r="AC25" s="173"/>
      <c r="AD25" s="173"/>
      <c r="AE25" s="173"/>
      <c r="AF25" s="173"/>
      <c r="AG25" s="72"/>
      <c r="AH25" s="72"/>
      <c r="AI25" s="72"/>
      <c r="AJ25" s="72"/>
      <c r="AK25" s="95"/>
      <c r="AL25" s="96"/>
      <c r="AM25" s="96"/>
      <c r="AN25" s="96"/>
      <c r="AO25" s="96"/>
      <c r="AP25" s="96"/>
      <c r="AQ25" s="98"/>
      <c r="AR25" s="24"/>
    </row>
    <row r="26" spans="2:44" s="16" customFormat="1" ht="13.5" customHeight="1" thickBot="1" x14ac:dyDescent="0.25">
      <c r="B26" s="22"/>
      <c r="C26" s="254" t="s">
        <v>69</v>
      </c>
      <c r="D26" s="254"/>
      <c r="E26" s="254"/>
      <c r="F26" s="254"/>
      <c r="G26" s="254"/>
      <c r="H26" s="254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G26" s="46"/>
      <c r="AH26" s="46"/>
      <c r="AI26" s="46"/>
      <c r="AJ26" s="46"/>
      <c r="AK26" s="99"/>
      <c r="AL26" s="100"/>
      <c r="AM26" s="100"/>
      <c r="AN26" s="100"/>
      <c r="AO26" s="100"/>
      <c r="AP26" s="100"/>
      <c r="AQ26" s="181"/>
      <c r="AR26" s="24"/>
    </row>
    <row r="27" spans="2:44" s="16" customFormat="1" ht="13.5" customHeight="1" thickBot="1" x14ac:dyDescent="0.25">
      <c r="B27" s="22"/>
      <c r="C27" s="97"/>
      <c r="D27" s="46"/>
      <c r="E27" s="202" t="s">
        <v>98</v>
      </c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46" t="s">
        <v>14</v>
      </c>
      <c r="AR27" s="23"/>
    </row>
    <row r="28" spans="2:44" s="16" customFormat="1" ht="12.95" customHeight="1" x14ac:dyDescent="0.2">
      <c r="B28" s="22"/>
      <c r="C28" s="46"/>
      <c r="D28" s="46"/>
      <c r="E28" s="202" t="s">
        <v>70</v>
      </c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46"/>
      <c r="AR28" s="23"/>
    </row>
    <row r="29" spans="2:44" s="19" customFormat="1" ht="15" customHeight="1" thickBot="1" x14ac:dyDescent="0.25">
      <c r="B29" s="29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30"/>
    </row>
    <row r="30" spans="2:44" s="19" customFormat="1" ht="15.75" customHeight="1" thickBot="1" x14ac:dyDescent="0.25">
      <c r="B30" s="71"/>
      <c r="C30" s="97"/>
      <c r="D30" s="46"/>
      <c r="E30" s="202" t="s">
        <v>99</v>
      </c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46"/>
      <c r="AR30" s="30"/>
    </row>
    <row r="31" spans="2:44" s="19" customFormat="1" ht="15" customHeight="1" x14ac:dyDescent="0.2">
      <c r="B31" s="29"/>
      <c r="C31" s="46"/>
      <c r="D31" s="46"/>
      <c r="E31" s="202" t="s">
        <v>71</v>
      </c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46"/>
      <c r="AR31" s="30"/>
    </row>
    <row r="32" spans="2:44" s="19" customFormat="1" ht="15" customHeight="1" x14ac:dyDescent="0.2">
      <c r="B32" s="29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30"/>
    </row>
    <row r="33" spans="2:44" s="19" customFormat="1" ht="15.75" x14ac:dyDescent="0.25">
      <c r="B33" s="29"/>
      <c r="C33" s="247" t="s">
        <v>59</v>
      </c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55"/>
      <c r="Q33" s="246"/>
      <c r="R33" s="246"/>
      <c r="S33" s="246"/>
      <c r="T33" s="246"/>
      <c r="U33" s="246"/>
      <c r="V33" s="246"/>
      <c r="W33" s="246"/>
      <c r="X33" s="246"/>
      <c r="Y33" s="246"/>
      <c r="Z33" s="246"/>
      <c r="AA33" s="246"/>
      <c r="AB33" s="246"/>
      <c r="AC33" s="246"/>
      <c r="AD33" s="246"/>
      <c r="AE33" s="246"/>
      <c r="AF33" s="246"/>
      <c r="AG33" s="246"/>
      <c r="AH33" s="246"/>
      <c r="AI33" s="246"/>
      <c r="AJ33" s="246"/>
      <c r="AK33" s="246"/>
      <c r="AL33" s="246"/>
      <c r="AM33" s="246"/>
      <c r="AN33" s="246"/>
      <c r="AO33" s="246"/>
      <c r="AP33" s="176"/>
      <c r="AQ33" s="55"/>
      <c r="AR33" s="30"/>
    </row>
    <row r="34" spans="2:44" s="16" customFormat="1" ht="15" customHeight="1" x14ac:dyDescent="0.2">
      <c r="B34" s="27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25"/>
    </row>
    <row r="35" spans="2:44" s="16" customFormat="1" ht="14.25" customHeight="1" x14ac:dyDescent="0.25">
      <c r="B35" s="27"/>
      <c r="C35" s="247" t="s">
        <v>58</v>
      </c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55"/>
      <c r="Q35" s="246"/>
      <c r="R35" s="246"/>
      <c r="S35" s="246"/>
      <c r="T35" s="246"/>
      <c r="U35" s="246"/>
      <c r="V35" s="246"/>
      <c r="W35" s="246"/>
      <c r="X35" s="246"/>
      <c r="Y35" s="246"/>
      <c r="Z35" s="246"/>
      <c r="AA35" s="246"/>
      <c r="AB35" s="246"/>
      <c r="AC35" s="246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55"/>
      <c r="AQ35" s="55"/>
      <c r="AR35" s="25"/>
    </row>
    <row r="36" spans="2:44" s="16" customFormat="1" ht="14.1" customHeight="1" x14ac:dyDescent="0.2">
      <c r="B36" s="27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25"/>
    </row>
    <row r="37" spans="2:44" s="16" customFormat="1" ht="14.1" customHeight="1" x14ac:dyDescent="0.25">
      <c r="B37" s="27"/>
      <c r="C37" s="247" t="s">
        <v>72</v>
      </c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55"/>
      <c r="Q37" s="246"/>
      <c r="R37" s="246"/>
      <c r="S37" s="246"/>
      <c r="T37" s="246"/>
      <c r="U37" s="246"/>
      <c r="V37" s="246"/>
      <c r="W37" s="246"/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  <c r="AJ37" s="246"/>
      <c r="AK37" s="246"/>
      <c r="AL37" s="246"/>
      <c r="AM37" s="246"/>
      <c r="AN37" s="246"/>
      <c r="AO37" s="246"/>
      <c r="AP37" s="55"/>
      <c r="AQ37" s="55"/>
      <c r="AR37" s="25"/>
    </row>
    <row r="38" spans="2:44" s="16" customFormat="1" ht="12.75" customHeight="1" x14ac:dyDescent="0.2">
      <c r="B38" s="27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24"/>
    </row>
    <row r="39" spans="2:44" s="16" customFormat="1" ht="12.75" customHeight="1" x14ac:dyDescent="0.25">
      <c r="B39" s="27"/>
      <c r="C39" s="247" t="s">
        <v>73</v>
      </c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55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55"/>
      <c r="AQ39" s="55"/>
      <c r="AR39" s="25"/>
    </row>
    <row r="40" spans="2:44" s="6" customFormat="1" ht="12.75" customHeight="1" x14ac:dyDescent="0.2">
      <c r="B40" s="47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21"/>
    </row>
    <row r="41" spans="2:44" s="6" customFormat="1" ht="12.75" customHeight="1" x14ac:dyDescent="0.25">
      <c r="B41" s="40"/>
      <c r="C41" s="247" t="s">
        <v>100</v>
      </c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55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246"/>
      <c r="AG41" s="246"/>
      <c r="AH41" s="246"/>
      <c r="AI41" s="246"/>
      <c r="AJ41" s="246"/>
      <c r="AK41" s="246"/>
      <c r="AL41" s="246"/>
      <c r="AM41" s="246"/>
      <c r="AN41" s="246"/>
      <c r="AO41" s="246"/>
      <c r="AP41" s="55"/>
      <c r="AQ41" s="55"/>
      <c r="AR41" s="21"/>
    </row>
    <row r="42" spans="2:44" s="6" customFormat="1" ht="14.1" customHeight="1" x14ac:dyDescent="0.2">
      <c r="B42" s="4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21"/>
    </row>
    <row r="43" spans="2:44" s="6" customFormat="1" ht="14.1" customHeight="1" x14ac:dyDescent="0.2">
      <c r="B43" s="40"/>
      <c r="C43" s="247"/>
      <c r="D43" s="247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55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7"/>
      <c r="AI43" s="247"/>
      <c r="AJ43" s="247"/>
      <c r="AK43" s="247"/>
      <c r="AL43" s="247"/>
      <c r="AM43" s="247"/>
      <c r="AN43" s="247"/>
      <c r="AO43" s="247"/>
      <c r="AP43" s="55"/>
      <c r="AQ43" s="55"/>
      <c r="AR43" s="21"/>
    </row>
    <row r="44" spans="2:44" s="6" customFormat="1" ht="13.5" customHeight="1" x14ac:dyDescent="0.2">
      <c r="B44" s="180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31"/>
    </row>
    <row r="45" spans="2:44" s="6" customFormat="1" ht="13.5" customHeight="1" x14ac:dyDescent="0.2">
      <c r="B45" s="180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31"/>
    </row>
    <row r="46" spans="2:44" s="6" customFormat="1" ht="13.5" customHeight="1" x14ac:dyDescent="0.2">
      <c r="B46" s="180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31"/>
    </row>
    <row r="47" spans="2:44" s="6" customFormat="1" ht="12.75" customHeight="1" x14ac:dyDescent="0.2">
      <c r="B47" s="180"/>
      <c r="C47" s="175"/>
      <c r="D47" s="175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31"/>
    </row>
    <row r="48" spans="2:44" s="18" customFormat="1" ht="15" x14ac:dyDescent="0.2">
      <c r="B48" s="32"/>
      <c r="Q48" s="33"/>
      <c r="R48" s="33"/>
      <c r="S48" s="33"/>
      <c r="T48" s="33"/>
      <c r="U48" s="33"/>
      <c r="V48" s="33"/>
      <c r="W48" s="33"/>
      <c r="X48" s="33"/>
      <c r="AR48" s="34"/>
    </row>
    <row r="49" spans="2:45" s="18" customFormat="1" ht="15" customHeight="1" x14ac:dyDescent="0.2">
      <c r="B49" s="32"/>
      <c r="C49" s="46"/>
      <c r="D49" s="46"/>
      <c r="E49" s="46"/>
      <c r="F49" s="46"/>
      <c r="G49" s="46"/>
      <c r="H49" s="192" t="s">
        <v>17</v>
      </c>
      <c r="I49" s="192"/>
      <c r="J49" s="192"/>
      <c r="K49" s="192"/>
      <c r="L49" s="192"/>
      <c r="M49" s="192"/>
      <c r="N49" s="192"/>
      <c r="O49" s="33"/>
      <c r="P49" s="33"/>
      <c r="Q49" s="33"/>
      <c r="R49" s="33"/>
      <c r="S49" s="33"/>
      <c r="T49" s="33"/>
      <c r="U49" s="33"/>
      <c r="V49" s="33"/>
      <c r="X49" s="39"/>
      <c r="Y49" s="39"/>
      <c r="Z49" s="39"/>
      <c r="AA49" s="39"/>
      <c r="AB49" s="39"/>
      <c r="AC49" s="39"/>
      <c r="AD49" s="222" t="s">
        <v>32</v>
      </c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34"/>
    </row>
    <row r="50" spans="2:45" s="6" customFormat="1" ht="14.25" customHeight="1" x14ac:dyDescent="0.2">
      <c r="B50" s="41"/>
      <c r="C50" s="45"/>
      <c r="D50" s="45"/>
      <c r="E50" s="45"/>
      <c r="F50" s="45"/>
      <c r="G50" s="45"/>
      <c r="H50" s="223" t="s">
        <v>22</v>
      </c>
      <c r="I50" s="224"/>
      <c r="J50" s="223" t="s">
        <v>22</v>
      </c>
      <c r="K50" s="224"/>
      <c r="L50" s="223" t="s">
        <v>22</v>
      </c>
      <c r="M50" s="225"/>
      <c r="N50" s="224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1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7"/>
      <c r="AQ50" s="37"/>
      <c r="AR50" s="42"/>
    </row>
    <row r="51" spans="2:45" s="6" customFormat="1" ht="14.25" customHeight="1" x14ac:dyDescent="0.2">
      <c r="B51" s="41"/>
      <c r="C51" s="45"/>
      <c r="D51" s="45"/>
      <c r="E51" s="45"/>
      <c r="F51" s="45"/>
      <c r="G51" s="45"/>
      <c r="H51" s="54"/>
      <c r="I51" s="54"/>
      <c r="J51" s="54"/>
      <c r="K51" s="54"/>
      <c r="L51" s="54"/>
      <c r="M51" s="54"/>
      <c r="N51" s="54"/>
      <c r="O51" s="59"/>
      <c r="P51" s="59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33"/>
      <c r="AQ51" s="33"/>
      <c r="AR51" s="42"/>
    </row>
    <row r="52" spans="2:45" s="6" customFormat="1" ht="14.25" customHeight="1" x14ac:dyDescent="0.2">
      <c r="B52" s="41"/>
      <c r="C52" s="45"/>
      <c r="D52" s="45"/>
      <c r="E52" s="45"/>
      <c r="F52" s="45"/>
      <c r="G52" s="199" t="s">
        <v>23</v>
      </c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66"/>
      <c r="AR52" s="67"/>
      <c r="AS52" s="66"/>
    </row>
    <row r="53" spans="2:45" s="6" customFormat="1" ht="14.25" customHeight="1" x14ac:dyDescent="0.2"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21"/>
    </row>
    <row r="54" spans="2:45" s="6" customFormat="1" ht="9" customHeight="1" x14ac:dyDescent="0.2">
      <c r="B54" s="4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44"/>
    </row>
    <row r="55" spans="2:45" s="6" customFormat="1" ht="11.25" customHeight="1" x14ac:dyDescent="0.2">
      <c r="B55" s="39"/>
      <c r="AR55" s="39"/>
    </row>
  </sheetData>
  <mergeCells count="50">
    <mergeCell ref="C54:AQ54"/>
    <mergeCell ref="AB24:AF24"/>
    <mergeCell ref="E27:AP27"/>
    <mergeCell ref="E28:AP28"/>
    <mergeCell ref="E30:AP30"/>
    <mergeCell ref="E31:AP31"/>
    <mergeCell ref="C26:H26"/>
    <mergeCell ref="C33:O33"/>
    <mergeCell ref="H49:N49"/>
    <mergeCell ref="AD49:AQ49"/>
    <mergeCell ref="C35:O35"/>
    <mergeCell ref="Q35:AO35"/>
    <mergeCell ref="C37:O37"/>
    <mergeCell ref="G52:AP52"/>
    <mergeCell ref="C43:O43"/>
    <mergeCell ref="H50:I50"/>
    <mergeCell ref="I22:Z22"/>
    <mergeCell ref="AA22:AC22"/>
    <mergeCell ref="AD22:AQ22"/>
    <mergeCell ref="C22:H22"/>
    <mergeCell ref="Q39:AO39"/>
    <mergeCell ref="D23:I23"/>
    <mergeCell ref="J23:O23"/>
    <mergeCell ref="P23:AF23"/>
    <mergeCell ref="AG23:AR23"/>
    <mergeCell ref="Q33:AO33"/>
    <mergeCell ref="C24:G24"/>
    <mergeCell ref="H24:AA24"/>
    <mergeCell ref="C39:O39"/>
    <mergeCell ref="J50:K50"/>
    <mergeCell ref="Q37:AO37"/>
    <mergeCell ref="L50:N50"/>
    <mergeCell ref="C41:O41"/>
    <mergeCell ref="Q41:AO41"/>
    <mergeCell ref="Q43:AO43"/>
    <mergeCell ref="C21:M21"/>
    <mergeCell ref="N21:AQ21"/>
    <mergeCell ref="M20:AP20"/>
    <mergeCell ref="C16:AQ16"/>
    <mergeCell ref="C18:AQ18"/>
    <mergeCell ref="C20:L20"/>
    <mergeCell ref="C17:AQ17"/>
    <mergeCell ref="AD6:AO11"/>
    <mergeCell ref="AD14:AP14"/>
    <mergeCell ref="C19:H19"/>
    <mergeCell ref="I19:U19"/>
    <mergeCell ref="V19:Z19"/>
    <mergeCell ref="AA19:AQ19"/>
    <mergeCell ref="C6:L11"/>
    <mergeCell ref="AD12:AP13"/>
  </mergeCells>
  <dataValidations count="2">
    <dataValidation type="list" allowBlank="1" showInputMessage="1" showErrorMessage="1" sqref="H50:I51">
      <formula1>"','01,'02,'03,'04,'05,'06,'07,'08,'09,10,11,12,13,14,15,16,17,18,19,20,21,22,23,24,25,26,27,28,29,30,31"</formula1>
    </dataValidation>
    <dataValidation type="list" allowBlank="1" showInputMessage="1" showErrorMessage="1" sqref="J50:K51">
      <formula1>"','01,'02,'03,'04,'05,'06,'07,'08,'09,10,11,12"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9"/>
  <sheetViews>
    <sheetView topLeftCell="A10" workbookViewId="0">
      <selection activeCell="B16" sqref="B16:BI16"/>
    </sheetView>
  </sheetViews>
  <sheetFormatPr defaultRowHeight="12.75" x14ac:dyDescent="0.2"/>
  <cols>
    <col min="1" max="1" width="1.42578125" style="93" customWidth="1"/>
    <col min="2" max="16" width="2.140625" style="93" customWidth="1"/>
    <col min="17" max="17" width="0.42578125" style="93" customWidth="1"/>
    <col min="18" max="18" width="1" style="93" hidden="1" customWidth="1"/>
    <col min="19" max="31" width="2.140625" style="93" customWidth="1"/>
    <col min="32" max="32" width="1.140625" style="93" customWidth="1"/>
    <col min="33" max="36" width="2.140625" style="93" customWidth="1"/>
    <col min="37" max="37" width="2" style="93" customWidth="1"/>
    <col min="38" max="38" width="1.5703125" style="93" customWidth="1"/>
    <col min="39" max="44" width="2.140625" style="93" customWidth="1"/>
    <col min="45" max="45" width="1.7109375" style="93" customWidth="1"/>
    <col min="46" max="46" width="0.85546875" style="93" customWidth="1"/>
    <col min="47" max="47" width="0.28515625" style="93" hidden="1" customWidth="1"/>
    <col min="48" max="48" width="0.85546875" style="93" customWidth="1"/>
    <col min="49" max="50" width="2" style="93" customWidth="1"/>
    <col min="51" max="51" width="2.140625" style="93" customWidth="1"/>
    <col min="52" max="52" width="1.42578125" style="93" customWidth="1"/>
    <col min="53" max="53" width="1.28515625" style="93" customWidth="1"/>
    <col min="54" max="54" width="2.140625" style="93" customWidth="1"/>
    <col min="55" max="56" width="2.5703125" style="93" customWidth="1"/>
    <col min="57" max="57" width="2.140625" style="93" customWidth="1"/>
    <col min="58" max="60" width="2.7109375" style="93" customWidth="1"/>
    <col min="61" max="61" width="1.7109375" style="93" customWidth="1"/>
    <col min="62" max="62" width="0.85546875" style="93" customWidth="1"/>
    <col min="63" max="63" width="2.28515625" style="93" customWidth="1"/>
    <col min="64" max="16384" width="9.140625" style="93"/>
  </cols>
  <sheetData>
    <row r="1" spans="1:63" s="4" customFormat="1" ht="8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56"/>
      <c r="BF1" s="256"/>
      <c r="BG1" s="256"/>
      <c r="BH1" s="256"/>
      <c r="BI1" s="256"/>
      <c r="BJ1" s="3"/>
      <c r="BK1" s="6"/>
    </row>
    <row r="2" spans="1:63" s="6" customFormat="1" ht="29.25" customHeight="1" x14ac:dyDescent="0.2">
      <c r="A2" s="1"/>
      <c r="B2" s="2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6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73"/>
      <c r="BC2" s="73"/>
      <c r="BD2" s="73"/>
      <c r="BE2" s="2"/>
      <c r="BF2" s="2"/>
      <c r="BG2" s="2"/>
      <c r="BH2" s="2"/>
      <c r="BI2" s="2"/>
      <c r="BJ2" s="3"/>
    </row>
    <row r="3" spans="1:63" s="6" customFormat="1" ht="29.25" customHeight="1" x14ac:dyDescent="0.2">
      <c r="A3" s="5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BB3" s="133"/>
      <c r="BC3" s="133"/>
      <c r="BD3" s="133"/>
      <c r="BJ3" s="7"/>
    </row>
    <row r="4" spans="1:63" s="6" customFormat="1" ht="8.25" customHeight="1" x14ac:dyDescent="0.2">
      <c r="A4" s="8"/>
      <c r="B4" s="11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6"/>
      <c r="Q4" s="116"/>
      <c r="R4" s="9"/>
      <c r="BJ4" s="7"/>
    </row>
    <row r="5" spans="1:63" s="6" customFormat="1" ht="14.25" customHeight="1" x14ac:dyDescent="0.2">
      <c r="A5" s="8"/>
      <c r="B5" s="212" t="s">
        <v>21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4"/>
      <c r="R5" s="9"/>
      <c r="AW5" s="9"/>
      <c r="AX5" s="9"/>
      <c r="AY5" s="257" t="s">
        <v>102</v>
      </c>
      <c r="AZ5" s="257"/>
      <c r="BA5" s="257"/>
      <c r="BB5" s="257"/>
      <c r="BC5" s="257"/>
      <c r="BD5" s="257"/>
      <c r="BE5" s="257"/>
      <c r="BF5" s="257"/>
      <c r="BG5" s="257"/>
      <c r="BH5" s="257"/>
      <c r="BI5" s="257"/>
      <c r="BJ5" s="258"/>
    </row>
    <row r="6" spans="1:63" s="6" customFormat="1" ht="11.25" customHeight="1" x14ac:dyDescent="0.2">
      <c r="A6" s="8"/>
      <c r="B6" s="215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7"/>
      <c r="R6" s="9"/>
      <c r="AW6" s="9"/>
      <c r="AX6" s="9"/>
      <c r="AY6" s="257"/>
      <c r="AZ6" s="257"/>
      <c r="BA6" s="257"/>
      <c r="BB6" s="257"/>
      <c r="BC6" s="257"/>
      <c r="BD6" s="257"/>
      <c r="BE6" s="257"/>
      <c r="BF6" s="257"/>
      <c r="BG6" s="257"/>
      <c r="BH6" s="257"/>
      <c r="BI6" s="257"/>
      <c r="BJ6" s="258"/>
    </row>
    <row r="7" spans="1:63" s="6" customFormat="1" ht="12" customHeight="1" x14ac:dyDescent="0.2">
      <c r="A7" s="8"/>
      <c r="B7" s="215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7"/>
      <c r="R7" s="9"/>
      <c r="AW7" s="9"/>
      <c r="AX7" s="9"/>
      <c r="AY7" s="257"/>
      <c r="AZ7" s="257"/>
      <c r="BA7" s="257"/>
      <c r="BB7" s="257"/>
      <c r="BC7" s="257"/>
      <c r="BD7" s="257"/>
      <c r="BE7" s="257"/>
      <c r="BF7" s="257"/>
      <c r="BG7" s="257"/>
      <c r="BH7" s="257"/>
      <c r="BI7" s="257"/>
      <c r="BJ7" s="258"/>
    </row>
    <row r="8" spans="1:63" s="6" customFormat="1" ht="11.25" customHeight="1" x14ac:dyDescent="0.2">
      <c r="A8" s="8"/>
      <c r="B8" s="215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7"/>
      <c r="R8" s="9"/>
      <c r="AW8" s="9"/>
      <c r="AX8" s="9"/>
      <c r="AY8" s="257"/>
      <c r="AZ8" s="257"/>
      <c r="BA8" s="257"/>
      <c r="BB8" s="257"/>
      <c r="BC8" s="257"/>
      <c r="BD8" s="257"/>
      <c r="BE8" s="257"/>
      <c r="BF8" s="257"/>
      <c r="BG8" s="257"/>
      <c r="BH8" s="257"/>
      <c r="BI8" s="257"/>
      <c r="BJ8" s="258"/>
    </row>
    <row r="9" spans="1:63" s="6" customFormat="1" ht="10.5" customHeight="1" x14ac:dyDescent="0.2">
      <c r="A9" s="8"/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7"/>
      <c r="R9" s="9"/>
      <c r="AW9" s="9"/>
      <c r="AX9" s="9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8"/>
    </row>
    <row r="10" spans="1:63" s="6" customFormat="1" ht="11.25" customHeight="1" x14ac:dyDescent="0.2">
      <c r="A10" s="8"/>
      <c r="B10" s="218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20"/>
      <c r="AW10" s="9"/>
      <c r="AX10" s="9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8"/>
    </row>
    <row r="11" spans="1:63" s="6" customFormat="1" ht="11.25" customHeight="1" x14ac:dyDescent="0.2">
      <c r="A11" s="8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AC11" s="12"/>
      <c r="AW11" s="216" t="s">
        <v>103</v>
      </c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55"/>
    </row>
    <row r="12" spans="1:63" s="6" customFormat="1" ht="10.5" customHeight="1" x14ac:dyDescent="0.2">
      <c r="A12" s="8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AC12" s="12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55"/>
    </row>
    <row r="13" spans="1:63" s="6" customFormat="1" ht="7.5" customHeight="1" x14ac:dyDescent="0.2">
      <c r="A13" s="8"/>
      <c r="B13" s="142"/>
      <c r="C13" s="142"/>
      <c r="D13" s="142"/>
      <c r="E13" s="142"/>
      <c r="F13" s="14"/>
      <c r="G13" s="14"/>
      <c r="H13" s="14"/>
      <c r="I13" s="14"/>
      <c r="J13" s="14"/>
      <c r="K13" s="14"/>
      <c r="L13" s="14"/>
      <c r="M13" s="142"/>
      <c r="N13" s="142"/>
      <c r="O13" s="14"/>
      <c r="P13" s="14"/>
      <c r="Q13" s="14"/>
      <c r="R13" s="14"/>
      <c r="S13" s="14"/>
      <c r="T13" s="14"/>
      <c r="U13" s="14"/>
      <c r="V13" s="14"/>
      <c r="AC13" s="12"/>
      <c r="AW13" s="74"/>
      <c r="AX13" s="74"/>
      <c r="BJ13" s="7"/>
    </row>
    <row r="14" spans="1:63" s="6" customFormat="1" ht="12.75" customHeight="1" x14ac:dyDescent="0.2">
      <c r="A14" s="153"/>
      <c r="B14" s="261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AC14" s="137"/>
      <c r="AW14" s="74"/>
      <c r="AX14" s="74"/>
      <c r="AY14" s="241"/>
      <c r="AZ14" s="241"/>
      <c r="BA14" s="241"/>
      <c r="BB14" s="241"/>
      <c r="BC14" s="241"/>
      <c r="BD14" s="241"/>
      <c r="BE14" s="241"/>
      <c r="BF14" s="241"/>
      <c r="BG14" s="241"/>
      <c r="BH14" s="241"/>
      <c r="BI14" s="241"/>
      <c r="BJ14" s="262"/>
    </row>
    <row r="15" spans="1:63" s="6" customFormat="1" ht="7.5" customHeight="1" x14ac:dyDescent="0.2">
      <c r="A15" s="263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143"/>
      <c r="AQ15" s="143"/>
      <c r="AR15" s="143"/>
      <c r="AS15" s="143"/>
      <c r="AT15" s="75"/>
      <c r="AU15" s="75"/>
      <c r="AW15" s="76"/>
      <c r="AX15" s="76"/>
      <c r="BJ15" s="7"/>
      <c r="BK15" s="9"/>
    </row>
    <row r="16" spans="1:63" s="6" customFormat="1" ht="19.5" customHeight="1" x14ac:dyDescent="0.2">
      <c r="A16" s="77"/>
      <c r="B16" s="237" t="s">
        <v>64</v>
      </c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8"/>
      <c r="BA16" s="238"/>
      <c r="BB16" s="238"/>
      <c r="BC16" s="238"/>
      <c r="BD16" s="238"/>
      <c r="BE16" s="238"/>
      <c r="BF16" s="238"/>
      <c r="BG16" s="238"/>
      <c r="BH16" s="238"/>
      <c r="BI16" s="239"/>
      <c r="BJ16" s="7"/>
    </row>
    <row r="17" spans="1:63" s="6" customFormat="1" ht="7.5" customHeight="1" x14ac:dyDescent="0.2">
      <c r="A17" s="153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"/>
    </row>
    <row r="18" spans="1:63" s="16" customFormat="1" ht="15" customHeight="1" x14ac:dyDescent="0.25">
      <c r="A18" s="26"/>
      <c r="B18" s="232" t="s">
        <v>15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53"/>
      <c r="AB18" s="52" t="s">
        <v>65</v>
      </c>
      <c r="AC18" s="53"/>
      <c r="AD18" s="53"/>
      <c r="AE18" s="53"/>
      <c r="AF18" s="53"/>
      <c r="AG18" s="53"/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52"/>
      <c r="AV18" s="53"/>
      <c r="AW18" s="53"/>
      <c r="AX18" s="53"/>
      <c r="AY18" s="135" t="s">
        <v>25</v>
      </c>
      <c r="AZ18" s="53"/>
      <c r="BA18" s="53"/>
      <c r="BB18" s="53"/>
      <c r="BC18" s="53"/>
      <c r="BD18" s="53"/>
      <c r="BE18" s="53"/>
      <c r="BF18" s="53"/>
      <c r="BG18" s="53"/>
      <c r="BH18" s="53"/>
      <c r="BI18" s="182"/>
      <c r="BJ18" s="79"/>
      <c r="BK18" s="80"/>
    </row>
    <row r="19" spans="1:63" s="16" customFormat="1" ht="15" customHeight="1" x14ac:dyDescent="0.25">
      <c r="A19" s="26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4"/>
      <c r="AB19" s="63"/>
      <c r="AC19" s="164"/>
      <c r="AD19" s="164"/>
      <c r="AE19" s="164"/>
      <c r="AF19" s="164"/>
      <c r="AG19" s="164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63"/>
      <c r="AV19" s="164"/>
      <c r="AW19" s="164"/>
      <c r="AX19" s="164"/>
      <c r="AY19" s="166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79"/>
      <c r="BK19" s="80"/>
    </row>
    <row r="20" spans="1:63" s="16" customFormat="1" ht="9.75" customHeight="1" x14ac:dyDescent="0.2">
      <c r="A20" s="27"/>
      <c r="B20" s="161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162"/>
      <c r="AO20" s="45"/>
      <c r="AP20" s="45"/>
      <c r="AQ20" s="45"/>
      <c r="AR20" s="45"/>
      <c r="AS20" s="45"/>
      <c r="BJ20" s="17"/>
    </row>
    <row r="21" spans="1:63" s="83" customFormat="1" x14ac:dyDescent="0.2">
      <c r="A21" s="81"/>
      <c r="B21" s="271" t="s">
        <v>57</v>
      </c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1"/>
      <c r="BA21" s="271"/>
      <c r="BB21" s="271"/>
      <c r="BC21" s="271"/>
      <c r="BD21" s="271"/>
      <c r="BE21" s="271"/>
      <c r="BF21" s="271"/>
      <c r="BG21" s="271"/>
      <c r="BH21" s="271"/>
      <c r="BI21" s="271"/>
      <c r="BJ21" s="82"/>
    </row>
    <row r="22" spans="1:63" s="85" customFormat="1" ht="11.25" customHeight="1" x14ac:dyDescent="0.2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3"/>
      <c r="Z22" s="273"/>
      <c r="AA22" s="273"/>
      <c r="AB22" s="273"/>
      <c r="AC22" s="273"/>
      <c r="AD22" s="273"/>
      <c r="AE22" s="273"/>
      <c r="AF22" s="273"/>
      <c r="AG22" s="273"/>
      <c r="AH22" s="273"/>
      <c r="AI22" s="273"/>
      <c r="AJ22" s="273"/>
      <c r="AK22" s="273"/>
      <c r="AL22" s="273"/>
      <c r="AM22" s="273"/>
      <c r="AN22" s="273"/>
      <c r="AO22" s="273"/>
      <c r="AP22" s="156"/>
      <c r="AQ22" s="156"/>
      <c r="AR22" s="156"/>
      <c r="AS22" s="156"/>
      <c r="AT22" s="84"/>
      <c r="BJ22" s="86"/>
    </row>
    <row r="23" spans="1:63" s="85" customFormat="1" ht="39" customHeight="1" x14ac:dyDescent="0.2">
      <c r="A23" s="87"/>
      <c r="B23" s="274" t="s">
        <v>58</v>
      </c>
      <c r="C23" s="275"/>
      <c r="D23" s="275"/>
      <c r="E23" s="275"/>
      <c r="F23" s="276"/>
      <c r="G23" s="274" t="s">
        <v>59</v>
      </c>
      <c r="H23" s="275"/>
      <c r="I23" s="275"/>
      <c r="J23" s="275"/>
      <c r="K23" s="276"/>
      <c r="L23" s="274" t="s">
        <v>60</v>
      </c>
      <c r="M23" s="275"/>
      <c r="N23" s="275"/>
      <c r="O23" s="275"/>
      <c r="P23" s="275"/>
      <c r="Q23" s="275"/>
      <c r="R23" s="276"/>
      <c r="S23" s="274" t="s">
        <v>61</v>
      </c>
      <c r="T23" s="275"/>
      <c r="U23" s="275"/>
      <c r="V23" s="275"/>
      <c r="W23" s="275"/>
      <c r="X23" s="275"/>
      <c r="Y23" s="276"/>
      <c r="Z23" s="274" t="s">
        <v>62</v>
      </c>
      <c r="AA23" s="275"/>
      <c r="AB23" s="275"/>
      <c r="AC23" s="275"/>
      <c r="AD23" s="275"/>
      <c r="AE23" s="275"/>
      <c r="AF23" s="276"/>
      <c r="AG23" s="274" t="s">
        <v>67</v>
      </c>
      <c r="AH23" s="275"/>
      <c r="AI23" s="275"/>
      <c r="AJ23" s="275"/>
      <c r="AK23" s="275"/>
      <c r="AL23" s="276"/>
      <c r="AM23" s="274" t="s">
        <v>66</v>
      </c>
      <c r="AN23" s="275"/>
      <c r="AO23" s="275"/>
      <c r="AP23" s="275"/>
      <c r="AQ23" s="275"/>
      <c r="AR23" s="275"/>
      <c r="AS23" s="275"/>
      <c r="AT23" s="275"/>
      <c r="AU23" s="275"/>
      <c r="AV23" s="276"/>
      <c r="AW23" s="274" t="s">
        <v>63</v>
      </c>
      <c r="AX23" s="275"/>
      <c r="AY23" s="275"/>
      <c r="AZ23" s="276"/>
      <c r="BA23" s="274" t="s">
        <v>87</v>
      </c>
      <c r="BB23" s="275"/>
      <c r="BC23" s="275"/>
      <c r="BD23" s="275"/>
      <c r="BE23" s="274" t="s">
        <v>88</v>
      </c>
      <c r="BF23" s="275"/>
      <c r="BG23" s="275"/>
      <c r="BH23" s="275"/>
      <c r="BI23" s="276"/>
      <c r="BJ23" s="86"/>
    </row>
    <row r="24" spans="1:63" s="85" customFormat="1" ht="14.25" customHeight="1" x14ac:dyDescent="0.2">
      <c r="A24" s="88"/>
      <c r="B24" s="264"/>
      <c r="C24" s="265"/>
      <c r="D24" s="265"/>
      <c r="E24" s="265"/>
      <c r="F24" s="266"/>
      <c r="G24" s="264"/>
      <c r="H24" s="265"/>
      <c r="I24" s="265"/>
      <c r="J24" s="265"/>
      <c r="K24" s="266"/>
      <c r="L24" s="264"/>
      <c r="M24" s="265"/>
      <c r="N24" s="265"/>
      <c r="O24" s="265"/>
      <c r="P24" s="265"/>
      <c r="Q24" s="265"/>
      <c r="R24" s="266"/>
      <c r="S24" s="279" t="s">
        <v>22</v>
      </c>
      <c r="T24" s="265"/>
      <c r="U24" s="280" t="s">
        <v>22</v>
      </c>
      <c r="V24" s="281"/>
      <c r="W24" s="282" t="s">
        <v>22</v>
      </c>
      <c r="X24" s="265"/>
      <c r="Y24" s="266"/>
      <c r="Z24" s="264"/>
      <c r="AA24" s="265"/>
      <c r="AB24" s="265"/>
      <c r="AC24" s="265"/>
      <c r="AD24" s="265"/>
      <c r="AE24" s="265"/>
      <c r="AF24" s="266"/>
      <c r="AG24" s="264"/>
      <c r="AH24" s="265"/>
      <c r="AI24" s="265"/>
      <c r="AJ24" s="265"/>
      <c r="AK24" s="265"/>
      <c r="AL24" s="266"/>
      <c r="AM24" s="264"/>
      <c r="AN24" s="265"/>
      <c r="AO24" s="265"/>
      <c r="AP24" s="265"/>
      <c r="AQ24" s="265"/>
      <c r="AR24" s="265"/>
      <c r="AS24" s="265"/>
      <c r="AT24" s="265"/>
      <c r="AU24" s="265"/>
      <c r="AV24" s="266"/>
      <c r="AW24" s="267"/>
      <c r="AX24" s="268"/>
      <c r="AY24" s="268"/>
      <c r="AZ24" s="269"/>
      <c r="BA24" s="277">
        <v>0</v>
      </c>
      <c r="BB24" s="278"/>
      <c r="BC24" s="278"/>
      <c r="BD24" s="278"/>
      <c r="BE24" s="277">
        <f t="shared" ref="BE24:BE35" si="0">+AW24*BA24</f>
        <v>0</v>
      </c>
      <c r="BF24" s="265"/>
      <c r="BG24" s="265"/>
      <c r="BH24" s="265"/>
      <c r="BI24" s="266"/>
      <c r="BJ24" s="86"/>
    </row>
    <row r="25" spans="1:63" s="85" customFormat="1" ht="14.25" customHeight="1" x14ac:dyDescent="0.2">
      <c r="A25" s="88"/>
      <c r="B25" s="264"/>
      <c r="C25" s="265"/>
      <c r="D25" s="265"/>
      <c r="E25" s="265"/>
      <c r="F25" s="266"/>
      <c r="G25" s="264"/>
      <c r="H25" s="265"/>
      <c r="I25" s="265"/>
      <c r="J25" s="265"/>
      <c r="K25" s="266"/>
      <c r="L25" s="264"/>
      <c r="M25" s="265"/>
      <c r="N25" s="265"/>
      <c r="O25" s="265"/>
      <c r="P25" s="265"/>
      <c r="Q25" s="265"/>
      <c r="R25" s="266"/>
      <c r="S25" s="279" t="s">
        <v>22</v>
      </c>
      <c r="T25" s="265"/>
      <c r="U25" s="280" t="s">
        <v>22</v>
      </c>
      <c r="V25" s="281"/>
      <c r="W25" s="282" t="s">
        <v>22</v>
      </c>
      <c r="X25" s="265"/>
      <c r="Y25" s="266"/>
      <c r="Z25" s="264"/>
      <c r="AA25" s="265"/>
      <c r="AB25" s="265"/>
      <c r="AC25" s="265"/>
      <c r="AD25" s="265"/>
      <c r="AE25" s="265"/>
      <c r="AF25" s="266"/>
      <c r="AG25" s="264"/>
      <c r="AH25" s="265"/>
      <c r="AI25" s="265"/>
      <c r="AJ25" s="265"/>
      <c r="AK25" s="265"/>
      <c r="AL25" s="266"/>
      <c r="AM25" s="264"/>
      <c r="AN25" s="265"/>
      <c r="AO25" s="265"/>
      <c r="AP25" s="265"/>
      <c r="AQ25" s="265"/>
      <c r="AR25" s="265"/>
      <c r="AS25" s="265"/>
      <c r="AT25" s="265"/>
      <c r="AU25" s="265"/>
      <c r="AV25" s="266"/>
      <c r="AW25" s="264"/>
      <c r="AX25" s="265"/>
      <c r="AY25" s="265"/>
      <c r="AZ25" s="265"/>
      <c r="BA25" s="277">
        <v>0</v>
      </c>
      <c r="BB25" s="278"/>
      <c r="BC25" s="278"/>
      <c r="BD25" s="278"/>
      <c r="BE25" s="277">
        <f t="shared" si="0"/>
        <v>0</v>
      </c>
      <c r="BF25" s="265"/>
      <c r="BG25" s="265"/>
      <c r="BH25" s="265"/>
      <c r="BI25" s="266"/>
      <c r="BJ25" s="86"/>
    </row>
    <row r="26" spans="1:63" s="85" customFormat="1" ht="14.25" customHeight="1" x14ac:dyDescent="0.2">
      <c r="A26" s="88"/>
      <c r="B26" s="264"/>
      <c r="C26" s="265"/>
      <c r="D26" s="265"/>
      <c r="E26" s="265"/>
      <c r="F26" s="266"/>
      <c r="G26" s="264"/>
      <c r="H26" s="265"/>
      <c r="I26" s="265"/>
      <c r="J26" s="265"/>
      <c r="K26" s="266"/>
      <c r="L26" s="264"/>
      <c r="M26" s="265"/>
      <c r="N26" s="265"/>
      <c r="O26" s="265"/>
      <c r="P26" s="265"/>
      <c r="Q26" s="265"/>
      <c r="R26" s="266"/>
      <c r="S26" s="279" t="s">
        <v>22</v>
      </c>
      <c r="T26" s="265"/>
      <c r="U26" s="280" t="s">
        <v>22</v>
      </c>
      <c r="V26" s="281"/>
      <c r="W26" s="282" t="s">
        <v>22</v>
      </c>
      <c r="X26" s="265"/>
      <c r="Y26" s="266"/>
      <c r="Z26" s="264"/>
      <c r="AA26" s="265"/>
      <c r="AB26" s="265"/>
      <c r="AC26" s="265"/>
      <c r="AD26" s="265"/>
      <c r="AE26" s="265"/>
      <c r="AF26" s="266"/>
      <c r="AG26" s="264"/>
      <c r="AH26" s="265"/>
      <c r="AI26" s="265"/>
      <c r="AJ26" s="265"/>
      <c r="AK26" s="265"/>
      <c r="AL26" s="266"/>
      <c r="AM26" s="264"/>
      <c r="AN26" s="265"/>
      <c r="AO26" s="265"/>
      <c r="AP26" s="265"/>
      <c r="AQ26" s="265"/>
      <c r="AR26" s="265"/>
      <c r="AS26" s="265"/>
      <c r="AT26" s="265"/>
      <c r="AU26" s="265"/>
      <c r="AV26" s="266"/>
      <c r="AW26" s="267"/>
      <c r="AX26" s="268"/>
      <c r="AY26" s="268"/>
      <c r="AZ26" s="269"/>
      <c r="BA26" s="277">
        <v>0</v>
      </c>
      <c r="BB26" s="278"/>
      <c r="BC26" s="278"/>
      <c r="BD26" s="278"/>
      <c r="BE26" s="277">
        <f t="shared" si="0"/>
        <v>0</v>
      </c>
      <c r="BF26" s="265"/>
      <c r="BG26" s="265"/>
      <c r="BH26" s="265"/>
      <c r="BI26" s="266"/>
      <c r="BJ26" s="86"/>
    </row>
    <row r="27" spans="1:63" s="85" customFormat="1" ht="14.25" customHeight="1" x14ac:dyDescent="0.2">
      <c r="A27" s="88"/>
      <c r="B27" s="264"/>
      <c r="C27" s="265"/>
      <c r="D27" s="265"/>
      <c r="E27" s="265"/>
      <c r="F27" s="266"/>
      <c r="G27" s="264"/>
      <c r="H27" s="265"/>
      <c r="I27" s="265"/>
      <c r="J27" s="265"/>
      <c r="K27" s="266"/>
      <c r="L27" s="264"/>
      <c r="M27" s="265"/>
      <c r="N27" s="265"/>
      <c r="O27" s="265"/>
      <c r="P27" s="265"/>
      <c r="Q27" s="265"/>
      <c r="R27" s="266"/>
      <c r="S27" s="279" t="s">
        <v>22</v>
      </c>
      <c r="T27" s="265"/>
      <c r="U27" s="280" t="s">
        <v>22</v>
      </c>
      <c r="V27" s="281"/>
      <c r="W27" s="282" t="s">
        <v>22</v>
      </c>
      <c r="X27" s="265"/>
      <c r="Y27" s="266"/>
      <c r="Z27" s="264"/>
      <c r="AA27" s="265"/>
      <c r="AB27" s="265"/>
      <c r="AC27" s="265"/>
      <c r="AD27" s="265"/>
      <c r="AE27" s="265"/>
      <c r="AF27" s="266"/>
      <c r="AG27" s="264"/>
      <c r="AH27" s="265"/>
      <c r="AI27" s="265"/>
      <c r="AJ27" s="265"/>
      <c r="AK27" s="265"/>
      <c r="AL27" s="266"/>
      <c r="AM27" s="264"/>
      <c r="AN27" s="265"/>
      <c r="AO27" s="265"/>
      <c r="AP27" s="265"/>
      <c r="AQ27" s="265"/>
      <c r="AR27" s="265"/>
      <c r="AS27" s="265"/>
      <c r="AT27" s="265"/>
      <c r="AU27" s="265"/>
      <c r="AV27" s="266"/>
      <c r="AW27" s="264"/>
      <c r="AX27" s="265"/>
      <c r="AY27" s="265"/>
      <c r="AZ27" s="265"/>
      <c r="BA27" s="277">
        <v>0</v>
      </c>
      <c r="BB27" s="278"/>
      <c r="BC27" s="278"/>
      <c r="BD27" s="278"/>
      <c r="BE27" s="277">
        <f t="shared" si="0"/>
        <v>0</v>
      </c>
      <c r="BF27" s="265"/>
      <c r="BG27" s="265"/>
      <c r="BH27" s="265"/>
      <c r="BI27" s="266"/>
      <c r="BJ27" s="86"/>
    </row>
    <row r="28" spans="1:63" s="85" customFormat="1" ht="14.25" customHeight="1" x14ac:dyDescent="0.2">
      <c r="A28" s="88"/>
      <c r="B28" s="264"/>
      <c r="C28" s="265"/>
      <c r="D28" s="265"/>
      <c r="E28" s="265"/>
      <c r="F28" s="266"/>
      <c r="G28" s="264"/>
      <c r="H28" s="265"/>
      <c r="I28" s="265"/>
      <c r="J28" s="265"/>
      <c r="K28" s="266"/>
      <c r="L28" s="264"/>
      <c r="M28" s="265"/>
      <c r="N28" s="265"/>
      <c r="O28" s="265"/>
      <c r="P28" s="265"/>
      <c r="Q28" s="265"/>
      <c r="R28" s="266"/>
      <c r="S28" s="279" t="s">
        <v>22</v>
      </c>
      <c r="T28" s="265"/>
      <c r="U28" s="280" t="s">
        <v>22</v>
      </c>
      <c r="V28" s="281"/>
      <c r="W28" s="282" t="s">
        <v>22</v>
      </c>
      <c r="X28" s="265"/>
      <c r="Y28" s="266"/>
      <c r="Z28" s="264"/>
      <c r="AA28" s="265"/>
      <c r="AB28" s="265"/>
      <c r="AC28" s="265"/>
      <c r="AD28" s="265"/>
      <c r="AE28" s="265"/>
      <c r="AF28" s="266"/>
      <c r="AG28" s="264"/>
      <c r="AH28" s="265"/>
      <c r="AI28" s="265"/>
      <c r="AJ28" s="265"/>
      <c r="AK28" s="265"/>
      <c r="AL28" s="266"/>
      <c r="AM28" s="264"/>
      <c r="AN28" s="265"/>
      <c r="AO28" s="265"/>
      <c r="AP28" s="265"/>
      <c r="AQ28" s="265"/>
      <c r="AR28" s="265"/>
      <c r="AS28" s="265"/>
      <c r="AT28" s="265"/>
      <c r="AU28" s="265"/>
      <c r="AV28" s="266"/>
      <c r="AW28" s="267"/>
      <c r="AX28" s="268"/>
      <c r="AY28" s="268"/>
      <c r="AZ28" s="269"/>
      <c r="BA28" s="277">
        <v>0</v>
      </c>
      <c r="BB28" s="278"/>
      <c r="BC28" s="278"/>
      <c r="BD28" s="278"/>
      <c r="BE28" s="277">
        <f t="shared" si="0"/>
        <v>0</v>
      </c>
      <c r="BF28" s="265"/>
      <c r="BG28" s="265"/>
      <c r="BH28" s="265"/>
      <c r="BI28" s="266"/>
      <c r="BJ28" s="86"/>
    </row>
    <row r="29" spans="1:63" s="85" customFormat="1" ht="14.25" customHeight="1" x14ac:dyDescent="0.2">
      <c r="A29" s="88"/>
      <c r="B29" s="264"/>
      <c r="C29" s="265"/>
      <c r="D29" s="265"/>
      <c r="E29" s="265"/>
      <c r="F29" s="266"/>
      <c r="G29" s="264"/>
      <c r="H29" s="265"/>
      <c r="I29" s="265"/>
      <c r="J29" s="265"/>
      <c r="K29" s="266"/>
      <c r="L29" s="264"/>
      <c r="M29" s="265"/>
      <c r="N29" s="265"/>
      <c r="O29" s="265"/>
      <c r="P29" s="265"/>
      <c r="Q29" s="265"/>
      <c r="R29" s="266"/>
      <c r="S29" s="279" t="s">
        <v>22</v>
      </c>
      <c r="T29" s="265"/>
      <c r="U29" s="280" t="s">
        <v>22</v>
      </c>
      <c r="V29" s="281"/>
      <c r="W29" s="282" t="s">
        <v>22</v>
      </c>
      <c r="X29" s="265"/>
      <c r="Y29" s="266"/>
      <c r="Z29" s="264"/>
      <c r="AA29" s="265"/>
      <c r="AB29" s="265"/>
      <c r="AC29" s="265"/>
      <c r="AD29" s="265"/>
      <c r="AE29" s="265"/>
      <c r="AF29" s="266"/>
      <c r="AG29" s="264"/>
      <c r="AH29" s="265"/>
      <c r="AI29" s="265"/>
      <c r="AJ29" s="265"/>
      <c r="AK29" s="265"/>
      <c r="AL29" s="266"/>
      <c r="AM29" s="264"/>
      <c r="AN29" s="265"/>
      <c r="AO29" s="265"/>
      <c r="AP29" s="265"/>
      <c r="AQ29" s="265"/>
      <c r="AR29" s="265"/>
      <c r="AS29" s="265"/>
      <c r="AT29" s="265"/>
      <c r="AU29" s="265"/>
      <c r="AV29" s="266"/>
      <c r="AW29" s="264"/>
      <c r="AX29" s="265"/>
      <c r="AY29" s="265"/>
      <c r="AZ29" s="265"/>
      <c r="BA29" s="277">
        <v>0</v>
      </c>
      <c r="BB29" s="278"/>
      <c r="BC29" s="278"/>
      <c r="BD29" s="278"/>
      <c r="BE29" s="277">
        <f t="shared" si="0"/>
        <v>0</v>
      </c>
      <c r="BF29" s="265"/>
      <c r="BG29" s="265"/>
      <c r="BH29" s="265"/>
      <c r="BI29" s="266"/>
      <c r="BJ29" s="86"/>
    </row>
    <row r="30" spans="1:63" s="85" customFormat="1" ht="14.25" customHeight="1" x14ac:dyDescent="0.2">
      <c r="A30" s="88"/>
      <c r="B30" s="264"/>
      <c r="C30" s="265"/>
      <c r="D30" s="265"/>
      <c r="E30" s="265"/>
      <c r="F30" s="266"/>
      <c r="G30" s="264"/>
      <c r="H30" s="265"/>
      <c r="I30" s="265"/>
      <c r="J30" s="265"/>
      <c r="K30" s="266"/>
      <c r="L30" s="264"/>
      <c r="M30" s="265"/>
      <c r="N30" s="265"/>
      <c r="O30" s="265"/>
      <c r="P30" s="265"/>
      <c r="Q30" s="265"/>
      <c r="R30" s="266"/>
      <c r="S30" s="279" t="s">
        <v>22</v>
      </c>
      <c r="T30" s="265"/>
      <c r="U30" s="280" t="s">
        <v>22</v>
      </c>
      <c r="V30" s="281"/>
      <c r="W30" s="282" t="s">
        <v>22</v>
      </c>
      <c r="X30" s="265"/>
      <c r="Y30" s="266"/>
      <c r="Z30" s="264"/>
      <c r="AA30" s="265"/>
      <c r="AB30" s="265"/>
      <c r="AC30" s="265"/>
      <c r="AD30" s="265"/>
      <c r="AE30" s="265"/>
      <c r="AF30" s="266"/>
      <c r="AG30" s="264"/>
      <c r="AH30" s="265"/>
      <c r="AI30" s="265"/>
      <c r="AJ30" s="265"/>
      <c r="AK30" s="265"/>
      <c r="AL30" s="266"/>
      <c r="AM30" s="264"/>
      <c r="AN30" s="265"/>
      <c r="AO30" s="265"/>
      <c r="AP30" s="265"/>
      <c r="AQ30" s="265"/>
      <c r="AR30" s="265"/>
      <c r="AS30" s="265"/>
      <c r="AT30" s="265"/>
      <c r="AU30" s="265"/>
      <c r="AV30" s="266"/>
      <c r="AW30" s="267"/>
      <c r="AX30" s="268"/>
      <c r="AY30" s="268"/>
      <c r="AZ30" s="269"/>
      <c r="BA30" s="277">
        <v>0</v>
      </c>
      <c r="BB30" s="278"/>
      <c r="BC30" s="278"/>
      <c r="BD30" s="278"/>
      <c r="BE30" s="277">
        <f t="shared" si="0"/>
        <v>0</v>
      </c>
      <c r="BF30" s="265"/>
      <c r="BG30" s="265"/>
      <c r="BH30" s="265"/>
      <c r="BI30" s="266"/>
      <c r="BJ30" s="86"/>
    </row>
    <row r="31" spans="1:63" s="85" customFormat="1" ht="14.25" customHeight="1" x14ac:dyDescent="0.2">
      <c r="A31" s="88"/>
      <c r="B31" s="264"/>
      <c r="C31" s="265"/>
      <c r="D31" s="265"/>
      <c r="E31" s="265"/>
      <c r="F31" s="266"/>
      <c r="G31" s="264"/>
      <c r="H31" s="265"/>
      <c r="I31" s="265"/>
      <c r="J31" s="265"/>
      <c r="K31" s="266"/>
      <c r="L31" s="264"/>
      <c r="M31" s="265"/>
      <c r="N31" s="265"/>
      <c r="O31" s="265"/>
      <c r="P31" s="265"/>
      <c r="Q31" s="265"/>
      <c r="R31" s="266"/>
      <c r="S31" s="279" t="s">
        <v>22</v>
      </c>
      <c r="T31" s="265"/>
      <c r="U31" s="280" t="s">
        <v>22</v>
      </c>
      <c r="V31" s="281"/>
      <c r="W31" s="282" t="s">
        <v>22</v>
      </c>
      <c r="X31" s="265"/>
      <c r="Y31" s="266"/>
      <c r="Z31" s="264"/>
      <c r="AA31" s="265"/>
      <c r="AB31" s="265"/>
      <c r="AC31" s="265"/>
      <c r="AD31" s="265"/>
      <c r="AE31" s="265"/>
      <c r="AF31" s="266"/>
      <c r="AG31" s="264"/>
      <c r="AH31" s="265"/>
      <c r="AI31" s="265"/>
      <c r="AJ31" s="265"/>
      <c r="AK31" s="265"/>
      <c r="AL31" s="266"/>
      <c r="AM31" s="264"/>
      <c r="AN31" s="265"/>
      <c r="AO31" s="265"/>
      <c r="AP31" s="265"/>
      <c r="AQ31" s="265"/>
      <c r="AR31" s="265"/>
      <c r="AS31" s="265"/>
      <c r="AT31" s="265"/>
      <c r="AU31" s="265"/>
      <c r="AV31" s="266"/>
      <c r="AW31" s="264"/>
      <c r="AX31" s="265"/>
      <c r="AY31" s="265"/>
      <c r="AZ31" s="265"/>
      <c r="BA31" s="277">
        <v>0</v>
      </c>
      <c r="BB31" s="278"/>
      <c r="BC31" s="278"/>
      <c r="BD31" s="278"/>
      <c r="BE31" s="277">
        <f t="shared" si="0"/>
        <v>0</v>
      </c>
      <c r="BF31" s="265"/>
      <c r="BG31" s="265"/>
      <c r="BH31" s="265"/>
      <c r="BI31" s="266"/>
      <c r="BJ31" s="86"/>
    </row>
    <row r="32" spans="1:63" s="85" customFormat="1" ht="14.25" customHeight="1" x14ac:dyDescent="0.2">
      <c r="A32" s="88"/>
      <c r="B32" s="264"/>
      <c r="C32" s="265"/>
      <c r="D32" s="265"/>
      <c r="E32" s="265"/>
      <c r="F32" s="266"/>
      <c r="G32" s="264"/>
      <c r="H32" s="265"/>
      <c r="I32" s="265"/>
      <c r="J32" s="265"/>
      <c r="K32" s="266"/>
      <c r="L32" s="264"/>
      <c r="M32" s="265"/>
      <c r="N32" s="265"/>
      <c r="O32" s="265"/>
      <c r="P32" s="265"/>
      <c r="Q32" s="265"/>
      <c r="R32" s="266"/>
      <c r="S32" s="279" t="s">
        <v>22</v>
      </c>
      <c r="T32" s="265"/>
      <c r="U32" s="280" t="s">
        <v>22</v>
      </c>
      <c r="V32" s="281"/>
      <c r="W32" s="282" t="s">
        <v>22</v>
      </c>
      <c r="X32" s="265"/>
      <c r="Y32" s="266"/>
      <c r="Z32" s="264"/>
      <c r="AA32" s="265"/>
      <c r="AB32" s="265"/>
      <c r="AC32" s="265"/>
      <c r="AD32" s="265"/>
      <c r="AE32" s="265"/>
      <c r="AF32" s="266"/>
      <c r="AG32" s="264"/>
      <c r="AH32" s="265"/>
      <c r="AI32" s="265"/>
      <c r="AJ32" s="265"/>
      <c r="AK32" s="265"/>
      <c r="AL32" s="266"/>
      <c r="AM32" s="264"/>
      <c r="AN32" s="265"/>
      <c r="AO32" s="265"/>
      <c r="AP32" s="265"/>
      <c r="AQ32" s="265"/>
      <c r="AR32" s="265"/>
      <c r="AS32" s="265"/>
      <c r="AT32" s="265"/>
      <c r="AU32" s="265"/>
      <c r="AV32" s="266"/>
      <c r="AW32" s="267"/>
      <c r="AX32" s="268"/>
      <c r="AY32" s="268"/>
      <c r="AZ32" s="269"/>
      <c r="BA32" s="277">
        <v>0</v>
      </c>
      <c r="BB32" s="278"/>
      <c r="BC32" s="278"/>
      <c r="BD32" s="278"/>
      <c r="BE32" s="277">
        <f t="shared" si="0"/>
        <v>0</v>
      </c>
      <c r="BF32" s="265"/>
      <c r="BG32" s="265"/>
      <c r="BH32" s="265"/>
      <c r="BI32" s="266"/>
      <c r="BJ32" s="86"/>
    </row>
    <row r="33" spans="1:62" s="85" customFormat="1" ht="14.25" customHeight="1" x14ac:dyDescent="0.2">
      <c r="A33" s="88"/>
      <c r="B33" s="264"/>
      <c r="C33" s="265"/>
      <c r="D33" s="265"/>
      <c r="E33" s="265"/>
      <c r="F33" s="266"/>
      <c r="G33" s="264"/>
      <c r="H33" s="265"/>
      <c r="I33" s="265"/>
      <c r="J33" s="265"/>
      <c r="K33" s="266"/>
      <c r="L33" s="264"/>
      <c r="M33" s="265"/>
      <c r="N33" s="265"/>
      <c r="O33" s="265"/>
      <c r="P33" s="265"/>
      <c r="Q33" s="265"/>
      <c r="R33" s="266"/>
      <c r="S33" s="279" t="s">
        <v>22</v>
      </c>
      <c r="T33" s="265"/>
      <c r="U33" s="280" t="s">
        <v>22</v>
      </c>
      <c r="V33" s="281"/>
      <c r="W33" s="282" t="s">
        <v>22</v>
      </c>
      <c r="X33" s="265"/>
      <c r="Y33" s="266"/>
      <c r="Z33" s="264"/>
      <c r="AA33" s="265"/>
      <c r="AB33" s="265"/>
      <c r="AC33" s="265"/>
      <c r="AD33" s="265"/>
      <c r="AE33" s="265"/>
      <c r="AF33" s="266"/>
      <c r="AG33" s="264"/>
      <c r="AH33" s="265"/>
      <c r="AI33" s="265"/>
      <c r="AJ33" s="265"/>
      <c r="AK33" s="265"/>
      <c r="AL33" s="266"/>
      <c r="AM33" s="264"/>
      <c r="AN33" s="265"/>
      <c r="AO33" s="265"/>
      <c r="AP33" s="265"/>
      <c r="AQ33" s="265"/>
      <c r="AR33" s="265"/>
      <c r="AS33" s="265"/>
      <c r="AT33" s="265"/>
      <c r="AU33" s="265"/>
      <c r="AV33" s="266"/>
      <c r="AW33" s="264"/>
      <c r="AX33" s="265"/>
      <c r="AY33" s="265"/>
      <c r="AZ33" s="265"/>
      <c r="BA33" s="277">
        <v>0</v>
      </c>
      <c r="BB33" s="278"/>
      <c r="BC33" s="278"/>
      <c r="BD33" s="278"/>
      <c r="BE33" s="277">
        <f t="shared" si="0"/>
        <v>0</v>
      </c>
      <c r="BF33" s="265"/>
      <c r="BG33" s="265"/>
      <c r="BH33" s="265"/>
      <c r="BI33" s="266"/>
      <c r="BJ33" s="86"/>
    </row>
    <row r="34" spans="1:62" s="85" customFormat="1" ht="14.25" customHeight="1" x14ac:dyDescent="0.2">
      <c r="A34" s="88"/>
      <c r="B34" s="264"/>
      <c r="C34" s="265"/>
      <c r="D34" s="265"/>
      <c r="E34" s="265"/>
      <c r="F34" s="266"/>
      <c r="G34" s="264"/>
      <c r="H34" s="265"/>
      <c r="I34" s="265"/>
      <c r="J34" s="265"/>
      <c r="K34" s="266"/>
      <c r="L34" s="264"/>
      <c r="M34" s="265"/>
      <c r="N34" s="265"/>
      <c r="O34" s="265"/>
      <c r="P34" s="265"/>
      <c r="Q34" s="265"/>
      <c r="R34" s="266"/>
      <c r="S34" s="279" t="s">
        <v>22</v>
      </c>
      <c r="T34" s="265"/>
      <c r="U34" s="280" t="s">
        <v>22</v>
      </c>
      <c r="V34" s="281"/>
      <c r="W34" s="282" t="s">
        <v>22</v>
      </c>
      <c r="X34" s="265"/>
      <c r="Y34" s="266"/>
      <c r="Z34" s="264"/>
      <c r="AA34" s="265"/>
      <c r="AB34" s="265"/>
      <c r="AC34" s="265"/>
      <c r="AD34" s="265"/>
      <c r="AE34" s="265"/>
      <c r="AF34" s="266"/>
      <c r="AG34" s="264"/>
      <c r="AH34" s="265"/>
      <c r="AI34" s="265"/>
      <c r="AJ34" s="265"/>
      <c r="AK34" s="265"/>
      <c r="AL34" s="266"/>
      <c r="AM34" s="264"/>
      <c r="AN34" s="265"/>
      <c r="AO34" s="265"/>
      <c r="AP34" s="265"/>
      <c r="AQ34" s="265"/>
      <c r="AR34" s="265"/>
      <c r="AS34" s="265"/>
      <c r="AT34" s="265"/>
      <c r="AU34" s="265"/>
      <c r="AV34" s="266"/>
      <c r="AW34" s="267"/>
      <c r="AX34" s="268"/>
      <c r="AY34" s="268"/>
      <c r="AZ34" s="269"/>
      <c r="BA34" s="277">
        <v>0</v>
      </c>
      <c r="BB34" s="278"/>
      <c r="BC34" s="278"/>
      <c r="BD34" s="278"/>
      <c r="BE34" s="277">
        <f t="shared" si="0"/>
        <v>0</v>
      </c>
      <c r="BF34" s="265"/>
      <c r="BG34" s="265"/>
      <c r="BH34" s="265"/>
      <c r="BI34" s="266"/>
      <c r="BJ34" s="86"/>
    </row>
    <row r="35" spans="1:62" s="85" customFormat="1" ht="14.25" customHeight="1" x14ac:dyDescent="0.2">
      <c r="A35" s="88"/>
      <c r="B35" s="264"/>
      <c r="C35" s="265"/>
      <c r="D35" s="265"/>
      <c r="E35" s="265"/>
      <c r="F35" s="266"/>
      <c r="G35" s="264"/>
      <c r="H35" s="265"/>
      <c r="I35" s="265"/>
      <c r="J35" s="265"/>
      <c r="K35" s="266"/>
      <c r="L35" s="264"/>
      <c r="M35" s="265"/>
      <c r="N35" s="265"/>
      <c r="O35" s="265"/>
      <c r="P35" s="265"/>
      <c r="Q35" s="265"/>
      <c r="R35" s="266"/>
      <c r="S35" s="279" t="s">
        <v>22</v>
      </c>
      <c r="T35" s="265"/>
      <c r="U35" s="280" t="s">
        <v>22</v>
      </c>
      <c r="V35" s="281"/>
      <c r="W35" s="282" t="s">
        <v>22</v>
      </c>
      <c r="X35" s="265"/>
      <c r="Y35" s="266"/>
      <c r="Z35" s="264"/>
      <c r="AA35" s="265"/>
      <c r="AB35" s="265"/>
      <c r="AC35" s="265"/>
      <c r="AD35" s="265"/>
      <c r="AE35" s="265"/>
      <c r="AF35" s="266"/>
      <c r="AG35" s="264"/>
      <c r="AH35" s="265"/>
      <c r="AI35" s="265"/>
      <c r="AJ35" s="265"/>
      <c r="AK35" s="265"/>
      <c r="AL35" s="266"/>
      <c r="AM35" s="264"/>
      <c r="AN35" s="265"/>
      <c r="AO35" s="265"/>
      <c r="AP35" s="265"/>
      <c r="AQ35" s="265"/>
      <c r="AR35" s="265"/>
      <c r="AS35" s="265"/>
      <c r="AT35" s="265"/>
      <c r="AU35" s="265"/>
      <c r="AV35" s="266"/>
      <c r="AW35" s="264"/>
      <c r="AX35" s="265"/>
      <c r="AY35" s="265"/>
      <c r="AZ35" s="265"/>
      <c r="BA35" s="277">
        <v>0</v>
      </c>
      <c r="BB35" s="278"/>
      <c r="BC35" s="278"/>
      <c r="BD35" s="278"/>
      <c r="BE35" s="277">
        <f t="shared" si="0"/>
        <v>0</v>
      </c>
      <c r="BF35" s="265"/>
      <c r="BG35" s="265"/>
      <c r="BH35" s="265"/>
      <c r="BI35" s="266"/>
      <c r="BJ35" s="86"/>
    </row>
    <row r="36" spans="1:62" s="85" customFormat="1" ht="14.25" customHeight="1" x14ac:dyDescent="0.2">
      <c r="A36" s="88"/>
      <c r="B36" s="104" t="s">
        <v>105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68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J36" s="86"/>
    </row>
    <row r="37" spans="1:62" s="85" customFormat="1" ht="14.25" customHeight="1" x14ac:dyDescent="0.2">
      <c r="A37" s="88"/>
      <c r="B37" s="104" t="s">
        <v>106</v>
      </c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J37" s="86"/>
    </row>
    <row r="38" spans="1:62" s="85" customFormat="1" ht="14.25" customHeight="1" x14ac:dyDescent="0.2">
      <c r="A38" s="88"/>
      <c r="B38" s="104"/>
      <c r="C38" s="283" t="s">
        <v>101</v>
      </c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3"/>
      <c r="AR38" s="283"/>
      <c r="AS38" s="283"/>
      <c r="AT38" s="283"/>
      <c r="AU38" s="283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J38" s="86"/>
    </row>
    <row r="39" spans="1:62" s="85" customFormat="1" ht="14.25" customHeight="1" x14ac:dyDescent="0.2">
      <c r="A39" s="88"/>
      <c r="B39" s="10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68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J39" s="86"/>
    </row>
    <row r="40" spans="1:62" s="85" customFormat="1" ht="14.25" customHeight="1" x14ac:dyDescent="0.2">
      <c r="A40" s="88"/>
      <c r="B40" s="10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68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J40" s="86"/>
    </row>
    <row r="41" spans="1:62" s="85" customFormat="1" ht="14.25" customHeight="1" x14ac:dyDescent="0.2">
      <c r="A41" s="88"/>
      <c r="B41" s="10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68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J41" s="86"/>
    </row>
    <row r="42" spans="1:62" s="85" customFormat="1" ht="14.25" customHeight="1" x14ac:dyDescent="0.2">
      <c r="A42" s="88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68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J42" s="86"/>
    </row>
    <row r="43" spans="1:62" s="85" customFormat="1" ht="14.25" customHeight="1" x14ac:dyDescent="0.2">
      <c r="A43" s="71"/>
      <c r="AW43" s="39"/>
      <c r="AX43" s="39"/>
      <c r="AY43" s="39"/>
      <c r="AZ43" s="39"/>
      <c r="BA43" s="222" t="s">
        <v>85</v>
      </c>
      <c r="BB43" s="222"/>
      <c r="BC43" s="222"/>
      <c r="BD43" s="222"/>
      <c r="BE43" s="222"/>
      <c r="BF43" s="222"/>
      <c r="BG43" s="222"/>
      <c r="BH43" s="222"/>
      <c r="BI43" s="222"/>
      <c r="BJ43" s="86"/>
    </row>
    <row r="44" spans="1:62" s="85" customFormat="1" ht="14.25" customHeight="1" x14ac:dyDescent="0.2">
      <c r="A44" s="71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W44" s="39"/>
      <c r="AX44" s="39"/>
      <c r="AY44" s="39"/>
      <c r="AZ44" s="39"/>
      <c r="BA44" s="222"/>
      <c r="BB44" s="222"/>
      <c r="BC44" s="222"/>
      <c r="BD44" s="222"/>
      <c r="BE44" s="222"/>
      <c r="BF44" s="222"/>
      <c r="BG44" s="222"/>
      <c r="BH44" s="222"/>
      <c r="BI44" s="222"/>
      <c r="BJ44" s="86"/>
    </row>
    <row r="45" spans="1:62" s="85" customFormat="1" ht="14.25" customHeight="1" x14ac:dyDescent="0.2">
      <c r="A45" s="71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W45" s="39"/>
      <c r="AX45" s="39"/>
      <c r="AY45" s="39"/>
      <c r="AZ45" s="39"/>
      <c r="BA45" s="222"/>
      <c r="BB45" s="222"/>
      <c r="BC45" s="222"/>
      <c r="BD45" s="222"/>
      <c r="BE45" s="222"/>
      <c r="BF45" s="222"/>
      <c r="BG45" s="222"/>
      <c r="BH45" s="222"/>
      <c r="BI45" s="222"/>
      <c r="BJ45" s="86"/>
    </row>
    <row r="46" spans="1:62" s="85" customFormat="1" ht="14.25" customHeight="1" x14ac:dyDescent="0.2">
      <c r="A46" s="71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W46" s="39"/>
      <c r="AX46" s="39"/>
      <c r="AY46" s="39"/>
      <c r="AZ46" s="39"/>
      <c r="BA46" s="222"/>
      <c r="BB46" s="222"/>
      <c r="BC46" s="222"/>
      <c r="BD46" s="222"/>
      <c r="BE46" s="222"/>
      <c r="BF46" s="222"/>
      <c r="BG46" s="222"/>
      <c r="BH46" s="222"/>
      <c r="BI46" s="222"/>
      <c r="BJ46" s="86"/>
    </row>
    <row r="47" spans="1:62" s="85" customFormat="1" ht="14.25" customHeight="1" x14ac:dyDescent="0.2">
      <c r="A47" s="284"/>
      <c r="B47" s="285"/>
      <c r="C47" s="285"/>
      <c r="D47" s="285"/>
      <c r="E47" s="90"/>
      <c r="F47" s="90"/>
      <c r="G47" s="285"/>
      <c r="H47" s="285"/>
      <c r="I47" s="285"/>
      <c r="J47" s="285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W47" s="90"/>
      <c r="AX47" s="90"/>
      <c r="AY47" s="90"/>
      <c r="AZ47" s="90"/>
      <c r="BA47" s="259"/>
      <c r="BB47" s="259"/>
      <c r="BC47" s="259"/>
      <c r="BD47" s="259"/>
      <c r="BE47" s="259"/>
      <c r="BF47" s="259"/>
      <c r="BG47" s="259"/>
      <c r="BH47" s="259"/>
      <c r="BI47" s="259"/>
      <c r="BJ47" s="86"/>
    </row>
    <row r="48" spans="1:62" s="85" customFormat="1" ht="22.5" customHeight="1" x14ac:dyDescent="0.2">
      <c r="A48" s="157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286" t="s">
        <v>86</v>
      </c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J48" s="86"/>
    </row>
    <row r="49" spans="1:62" s="85" customFormat="1" ht="16.5" customHeight="1" x14ac:dyDescent="0.2">
      <c r="A49" s="136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2"/>
    </row>
  </sheetData>
  <mergeCells count="174">
    <mergeCell ref="B5:Q10"/>
    <mergeCell ref="C38:AU38"/>
    <mergeCell ref="A47:D47"/>
    <mergeCell ref="G47:J47"/>
    <mergeCell ref="N48:BC48"/>
    <mergeCell ref="AH18:AT18"/>
    <mergeCell ref="W35:Y35"/>
    <mergeCell ref="AG24:AL24"/>
    <mergeCell ref="AG25:AL25"/>
    <mergeCell ref="AG26:AL26"/>
    <mergeCell ref="AG27:AL27"/>
    <mergeCell ref="AG28:AL28"/>
    <mergeCell ref="AW24:AZ24"/>
    <mergeCell ref="AW25:AZ25"/>
    <mergeCell ref="AM23:AV23"/>
    <mergeCell ref="AW23:AZ23"/>
    <mergeCell ref="W33:Y33"/>
    <mergeCell ref="W31:Y31"/>
    <mergeCell ref="Z27:AF27"/>
    <mergeCell ref="AM27:AV27"/>
    <mergeCell ref="BA27:BD27"/>
    <mergeCell ref="B25:F25"/>
    <mergeCell ref="G25:K25"/>
    <mergeCell ref="L25:R25"/>
    <mergeCell ref="BE34:BI34"/>
    <mergeCell ref="B35:F35"/>
    <mergeCell ref="G35:K35"/>
    <mergeCell ref="L35:R35"/>
    <mergeCell ref="S35:T35"/>
    <mergeCell ref="U35:V35"/>
    <mergeCell ref="B34:F34"/>
    <mergeCell ref="Z35:AF35"/>
    <mergeCell ref="AM35:AV35"/>
    <mergeCell ref="BA35:BD35"/>
    <mergeCell ref="BE35:BI35"/>
    <mergeCell ref="AG35:AL35"/>
    <mergeCell ref="AW35:AZ35"/>
    <mergeCell ref="G34:K34"/>
    <mergeCell ref="L34:R34"/>
    <mergeCell ref="S34:T34"/>
    <mergeCell ref="U34:V34"/>
    <mergeCell ref="W34:Y34"/>
    <mergeCell ref="Z34:AF34"/>
    <mergeCell ref="AM34:AV34"/>
    <mergeCell ref="BA34:BD34"/>
    <mergeCell ref="BE32:BI32"/>
    <mergeCell ref="B33:F33"/>
    <mergeCell ref="G33:K33"/>
    <mergeCell ref="L33:R33"/>
    <mergeCell ref="S33:T33"/>
    <mergeCell ref="U33:V33"/>
    <mergeCell ref="B32:F32"/>
    <mergeCell ref="Z33:AF33"/>
    <mergeCell ref="AM33:AV33"/>
    <mergeCell ref="BA33:BD33"/>
    <mergeCell ref="BE33:BI33"/>
    <mergeCell ref="AG33:AL33"/>
    <mergeCell ref="AW33:AZ33"/>
    <mergeCell ref="G32:K32"/>
    <mergeCell ref="L32:R32"/>
    <mergeCell ref="S32:T32"/>
    <mergeCell ref="U32:V32"/>
    <mergeCell ref="W32:Y32"/>
    <mergeCell ref="Z32:AF32"/>
    <mergeCell ref="AM32:AV32"/>
    <mergeCell ref="BA32:BD32"/>
    <mergeCell ref="BE30:BI30"/>
    <mergeCell ref="B31:F31"/>
    <mergeCell ref="G31:K31"/>
    <mergeCell ref="L31:R31"/>
    <mergeCell ref="S31:T31"/>
    <mergeCell ref="U31:V31"/>
    <mergeCell ref="B30:F30"/>
    <mergeCell ref="Z31:AF31"/>
    <mergeCell ref="AM31:AV31"/>
    <mergeCell ref="BA31:BD31"/>
    <mergeCell ref="BE31:BI31"/>
    <mergeCell ref="AG31:AL31"/>
    <mergeCell ref="AW31:AZ31"/>
    <mergeCell ref="G30:K30"/>
    <mergeCell ref="L30:R30"/>
    <mergeCell ref="S30:T30"/>
    <mergeCell ref="U30:V30"/>
    <mergeCell ref="W30:Y30"/>
    <mergeCell ref="Z30:AF30"/>
    <mergeCell ref="AM30:AV30"/>
    <mergeCell ref="BA30:BD30"/>
    <mergeCell ref="B28:F28"/>
    <mergeCell ref="Z29:AF29"/>
    <mergeCell ref="AM29:AV29"/>
    <mergeCell ref="BA29:BD29"/>
    <mergeCell ref="BE29:BI29"/>
    <mergeCell ref="AG29:AL29"/>
    <mergeCell ref="AW29:AZ29"/>
    <mergeCell ref="G28:K28"/>
    <mergeCell ref="L28:R28"/>
    <mergeCell ref="S28:T28"/>
    <mergeCell ref="U28:V28"/>
    <mergeCell ref="W28:Y28"/>
    <mergeCell ref="Z28:AF28"/>
    <mergeCell ref="AM28:AV28"/>
    <mergeCell ref="BA28:BD28"/>
    <mergeCell ref="BE27:BI27"/>
    <mergeCell ref="AW27:AZ27"/>
    <mergeCell ref="W29:Y29"/>
    <mergeCell ref="BE26:BI26"/>
    <mergeCell ref="B27:F27"/>
    <mergeCell ref="G27:K27"/>
    <mergeCell ref="L27:R27"/>
    <mergeCell ref="S27:T27"/>
    <mergeCell ref="U27:V27"/>
    <mergeCell ref="B26:F26"/>
    <mergeCell ref="G26:K26"/>
    <mergeCell ref="L26:R26"/>
    <mergeCell ref="S26:T26"/>
    <mergeCell ref="U26:V26"/>
    <mergeCell ref="W27:Y27"/>
    <mergeCell ref="W26:Y26"/>
    <mergeCell ref="Z26:AF26"/>
    <mergeCell ref="AM26:AV26"/>
    <mergeCell ref="BE28:BI28"/>
    <mergeCell ref="B29:F29"/>
    <mergeCell ref="G29:K29"/>
    <mergeCell ref="L29:R29"/>
    <mergeCell ref="S29:T29"/>
    <mergeCell ref="U29:V29"/>
    <mergeCell ref="BA26:BD26"/>
    <mergeCell ref="B24:F24"/>
    <mergeCell ref="G24:K24"/>
    <mergeCell ref="L24:R24"/>
    <mergeCell ref="S24:T24"/>
    <mergeCell ref="U24:V24"/>
    <mergeCell ref="W24:Y24"/>
    <mergeCell ref="Z24:AF24"/>
    <mergeCell ref="AM24:AV24"/>
    <mergeCell ref="BA24:BD24"/>
    <mergeCell ref="L23:R23"/>
    <mergeCell ref="S23:Y23"/>
    <mergeCell ref="Z23:AF23"/>
    <mergeCell ref="AG23:AL23"/>
    <mergeCell ref="BA23:BD23"/>
    <mergeCell ref="BE23:BI23"/>
    <mergeCell ref="BE24:BI24"/>
    <mergeCell ref="BA25:BD25"/>
    <mergeCell ref="BE25:BI25"/>
    <mergeCell ref="S25:T25"/>
    <mergeCell ref="U25:V25"/>
    <mergeCell ref="W25:Y25"/>
    <mergeCell ref="Z25:AF25"/>
    <mergeCell ref="AM25:AV25"/>
    <mergeCell ref="AW11:BJ12"/>
    <mergeCell ref="L18:Z18"/>
    <mergeCell ref="BE1:BI1"/>
    <mergeCell ref="AY5:BJ10"/>
    <mergeCell ref="BA43:BI47"/>
    <mergeCell ref="B42:L42"/>
    <mergeCell ref="B14:T14"/>
    <mergeCell ref="AY14:BJ14"/>
    <mergeCell ref="A15:AO15"/>
    <mergeCell ref="B16:BI16"/>
    <mergeCell ref="B18:K18"/>
    <mergeCell ref="AG30:AL30"/>
    <mergeCell ref="AG32:AL32"/>
    <mergeCell ref="AG34:AL34"/>
    <mergeCell ref="AW26:AZ26"/>
    <mergeCell ref="AW28:AZ28"/>
    <mergeCell ref="AW30:AZ30"/>
    <mergeCell ref="AW32:AZ32"/>
    <mergeCell ref="AW34:AZ34"/>
    <mergeCell ref="F20:AM20"/>
    <mergeCell ref="B21:BI21"/>
    <mergeCell ref="A22:AO22"/>
    <mergeCell ref="B23:F23"/>
    <mergeCell ref="G23:K23"/>
  </mergeCells>
  <dataValidations count="2">
    <dataValidation type="list" allowBlank="1" showInputMessage="1" showErrorMessage="1" sqref="S24:T35">
      <formula1>"','01,'02,'03,'04,'05,'06,'07,'08,'09,10,11,12,13,14,15,16,17,18,19,20,21,22,23,24,25,26,27,28,29,30,31"</formula1>
    </dataValidation>
    <dataValidation type="list" allowBlank="1" showInputMessage="1" showErrorMessage="1" sqref="U24:V35">
      <formula1>"','01,'02,'03,'04,'05,'06,'07,'08,'09,10,11,12"</formula1>
    </dataValidation>
  </dataValidations>
  <printOptions horizontalCentered="1" verticalCentered="1"/>
  <pageMargins left="0.11811023622047245" right="0.11811023622047245" top="0.39370078740157483" bottom="0.39370078740157483" header="0.11811023622047245" footer="0.11811023622047245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workbookViewId="0">
      <selection activeCell="B20" sqref="B20:AP20"/>
    </sheetView>
  </sheetViews>
  <sheetFormatPr defaultRowHeight="12.75" x14ac:dyDescent="0.2"/>
  <cols>
    <col min="1" max="1" width="2.140625" style="4" customWidth="1"/>
    <col min="2" max="2" width="3.42578125" style="4" customWidth="1"/>
    <col min="3" max="43" width="2.140625" style="4" customWidth="1"/>
    <col min="44" max="16384" width="9.140625" style="4"/>
  </cols>
  <sheetData>
    <row r="1" spans="1:43" ht="14.25" customHeight="1" x14ac:dyDescent="0.2">
      <c r="A1" s="1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3"/>
    </row>
    <row r="2" spans="1:43" s="6" customFormat="1" ht="14.25" customHeight="1" x14ac:dyDescent="0.2">
      <c r="A2" s="5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7"/>
    </row>
    <row r="3" spans="1:43" s="6" customFormat="1" ht="14.25" customHeight="1" x14ac:dyDescent="0.2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7"/>
    </row>
    <row r="4" spans="1:43" s="6" customFormat="1" ht="14.25" customHeight="1" x14ac:dyDescent="0.2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7"/>
    </row>
    <row r="5" spans="1:43" s="6" customFormat="1" ht="14.25" customHeight="1" x14ac:dyDescent="0.2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7"/>
    </row>
    <row r="6" spans="1:43" s="6" customFormat="1" ht="3" customHeight="1" x14ac:dyDescent="0.2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7"/>
    </row>
    <row r="7" spans="1:43" s="6" customFormat="1" ht="14.25" hidden="1" customHeight="1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7"/>
    </row>
    <row r="8" spans="1:43" s="6" customFormat="1" ht="14.25" hidden="1" customHeight="1" x14ac:dyDescent="0.2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7"/>
    </row>
    <row r="9" spans="1:43" s="6" customFormat="1" ht="14.25" hidden="1" customHeight="1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7"/>
    </row>
    <row r="10" spans="1:43" s="6" customFormat="1" ht="14.25" customHeight="1" x14ac:dyDescent="0.2">
      <c r="A10" s="8"/>
      <c r="B10" s="212" t="s">
        <v>21</v>
      </c>
      <c r="C10" s="213"/>
      <c r="D10" s="213"/>
      <c r="E10" s="213"/>
      <c r="F10" s="213"/>
      <c r="G10" s="213"/>
      <c r="H10" s="213"/>
      <c r="I10" s="213"/>
      <c r="J10" s="213"/>
      <c r="K10" s="214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C10" s="228" t="s">
        <v>102</v>
      </c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48"/>
      <c r="AP10" s="48"/>
      <c r="AQ10" s="10"/>
    </row>
    <row r="11" spans="1:43" s="6" customFormat="1" ht="10.5" customHeight="1" x14ac:dyDescent="0.2">
      <c r="A11" s="8"/>
      <c r="B11" s="215"/>
      <c r="C11" s="216"/>
      <c r="D11" s="216"/>
      <c r="E11" s="216"/>
      <c r="F11" s="216"/>
      <c r="G11" s="216"/>
      <c r="H11" s="216"/>
      <c r="I11" s="216"/>
      <c r="J11" s="216"/>
      <c r="K11" s="217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152"/>
      <c r="AP11" s="152"/>
      <c r="AQ11" s="10"/>
    </row>
    <row r="12" spans="1:43" s="6" customFormat="1" ht="10.5" customHeight="1" x14ac:dyDescent="0.2">
      <c r="A12" s="8"/>
      <c r="B12" s="215"/>
      <c r="C12" s="216"/>
      <c r="D12" s="216"/>
      <c r="E12" s="216"/>
      <c r="F12" s="216"/>
      <c r="G12" s="216"/>
      <c r="H12" s="216"/>
      <c r="I12" s="216"/>
      <c r="J12" s="216"/>
      <c r="K12" s="217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152"/>
      <c r="AP12" s="152"/>
      <c r="AQ12" s="10"/>
    </row>
    <row r="13" spans="1:43" s="6" customFormat="1" ht="11.25" customHeight="1" x14ac:dyDescent="0.2">
      <c r="A13" s="8"/>
      <c r="B13" s="215"/>
      <c r="C13" s="216"/>
      <c r="D13" s="216"/>
      <c r="E13" s="216"/>
      <c r="F13" s="216"/>
      <c r="G13" s="216"/>
      <c r="H13" s="216"/>
      <c r="I13" s="216"/>
      <c r="J13" s="216"/>
      <c r="K13" s="217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49"/>
      <c r="AP13" s="49"/>
      <c r="AQ13" s="11"/>
    </row>
    <row r="14" spans="1:43" s="6" customFormat="1" ht="11.25" customHeight="1" x14ac:dyDescent="0.2">
      <c r="A14" s="8"/>
      <c r="B14" s="215"/>
      <c r="C14" s="216"/>
      <c r="D14" s="216"/>
      <c r="E14" s="216"/>
      <c r="F14" s="216"/>
      <c r="G14" s="216"/>
      <c r="H14" s="216"/>
      <c r="I14" s="216"/>
      <c r="J14" s="216"/>
      <c r="K14" s="217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50"/>
      <c r="AP14" s="50"/>
      <c r="AQ14" s="10"/>
    </row>
    <row r="15" spans="1:43" s="6" customFormat="1" ht="16.5" customHeight="1" x14ac:dyDescent="0.2">
      <c r="A15" s="8"/>
      <c r="B15" s="218"/>
      <c r="C15" s="219"/>
      <c r="D15" s="219"/>
      <c r="E15" s="219"/>
      <c r="F15" s="219"/>
      <c r="G15" s="219"/>
      <c r="H15" s="219"/>
      <c r="I15" s="219"/>
      <c r="J15" s="219"/>
      <c r="K15" s="220"/>
      <c r="L15" s="9"/>
      <c r="M15" s="9"/>
      <c r="N15" s="9"/>
      <c r="O15" s="9"/>
      <c r="P15" s="9"/>
      <c r="Q15" s="9"/>
      <c r="AB15" s="12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51"/>
      <c r="AP15" s="51"/>
      <c r="AQ15" s="13"/>
    </row>
    <row r="16" spans="1:43" s="6" customFormat="1" ht="12" customHeight="1" x14ac:dyDescent="0.2">
      <c r="A16" s="8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AB16" s="12"/>
      <c r="AC16" s="228" t="s">
        <v>103</v>
      </c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  <c r="AO16" s="152"/>
      <c r="AP16" s="152"/>
      <c r="AQ16" s="7"/>
    </row>
    <row r="17" spans="1:43" s="6" customFormat="1" ht="15.75" customHeight="1" x14ac:dyDescent="0.2">
      <c r="A17" s="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AB17" s="12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152"/>
      <c r="AP17" s="152"/>
      <c r="AQ17" s="7"/>
    </row>
    <row r="18" spans="1:43" s="6" customFormat="1" ht="15" customHeight="1" x14ac:dyDescent="0.2">
      <c r="A18" s="15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AB18" s="137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152"/>
      <c r="AQ18" s="7"/>
    </row>
    <row r="19" spans="1:43" s="6" customFormat="1" ht="18" customHeight="1" x14ac:dyDescent="0.2">
      <c r="A19" s="153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AB19" s="137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37"/>
      <c r="AQ19" s="7"/>
    </row>
    <row r="20" spans="1:43" s="6" customFormat="1" ht="24" customHeight="1" x14ac:dyDescent="0.2">
      <c r="A20" s="36"/>
      <c r="B20" s="237" t="s">
        <v>74</v>
      </c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38"/>
      <c r="AP20" s="239"/>
      <c r="AQ20" s="35"/>
    </row>
    <row r="21" spans="1:43" s="6" customFormat="1" ht="12.75" customHeight="1" x14ac:dyDescent="0.2">
      <c r="A21" s="153"/>
      <c r="B21" s="288"/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8"/>
      <c r="AJ21" s="288"/>
      <c r="AK21" s="288"/>
      <c r="AL21" s="288"/>
      <c r="AM21" s="288"/>
      <c r="AN21" s="288"/>
      <c r="AO21" s="288"/>
      <c r="AP21" s="288"/>
      <c r="AQ21" s="15"/>
    </row>
    <row r="22" spans="1:43" s="6" customFormat="1" ht="14.25" customHeight="1" x14ac:dyDescent="0.25">
      <c r="A22" s="153"/>
      <c r="B22" s="185" t="s">
        <v>25</v>
      </c>
      <c r="C22" s="185"/>
      <c r="D22" s="185"/>
      <c r="E22" s="185"/>
      <c r="F22" s="185"/>
      <c r="G22" s="185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183" t="s">
        <v>33</v>
      </c>
      <c r="V22" s="183"/>
      <c r="W22" s="183"/>
      <c r="X22" s="183"/>
      <c r="Y22" s="183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15"/>
    </row>
    <row r="23" spans="1:43" s="16" customFormat="1" ht="16.5" customHeight="1" x14ac:dyDescent="0.25">
      <c r="A23" s="26"/>
      <c r="B23" s="232" t="s">
        <v>15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53"/>
      <c r="AP23" s="182"/>
      <c r="AQ23" s="17"/>
    </row>
    <row r="24" spans="1:43" s="16" customFormat="1" ht="28.5" customHeight="1" x14ac:dyDescent="0.2">
      <c r="A24" s="26"/>
      <c r="B24" s="185" t="s">
        <v>5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185"/>
      <c r="AI24" s="185"/>
      <c r="AJ24" s="185"/>
      <c r="AK24" s="185"/>
      <c r="AL24" s="185"/>
      <c r="AM24" s="185"/>
      <c r="AN24" s="185"/>
      <c r="AO24" s="185"/>
      <c r="AP24" s="185"/>
      <c r="AQ24" s="147"/>
    </row>
    <row r="25" spans="1:43" s="6" customFormat="1" ht="12.95" customHeight="1" x14ac:dyDescent="0.2">
      <c r="A25" s="22"/>
      <c r="B25" s="204" t="s">
        <v>7</v>
      </c>
      <c r="C25" s="204"/>
      <c r="D25" s="204"/>
      <c r="E25" s="204"/>
      <c r="F25" s="204"/>
      <c r="G25" s="204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192" t="s">
        <v>8</v>
      </c>
      <c r="AA25" s="192"/>
      <c r="AB25" s="192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"/>
    </row>
    <row r="26" spans="1:43" s="6" customFormat="1" ht="13.5" customHeight="1" x14ac:dyDescent="0.2">
      <c r="A26" s="20"/>
      <c r="B26" s="138" t="s">
        <v>9</v>
      </c>
      <c r="C26" s="249"/>
      <c r="D26" s="250"/>
      <c r="E26" s="250"/>
      <c r="F26" s="250"/>
      <c r="G26" s="250"/>
      <c r="H26" s="250"/>
      <c r="I26" s="183" t="s">
        <v>10</v>
      </c>
      <c r="J26" s="183"/>
      <c r="K26" s="183"/>
      <c r="L26" s="183"/>
      <c r="M26" s="183"/>
      <c r="N26" s="183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02" t="s">
        <v>16</v>
      </c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3"/>
    </row>
    <row r="27" spans="1:43" s="16" customFormat="1" ht="13.5" customHeight="1" x14ac:dyDescent="0.2">
      <c r="A27" s="22"/>
      <c r="B27" s="252" t="s">
        <v>20</v>
      </c>
      <c r="C27" s="252"/>
      <c r="D27" s="252"/>
      <c r="E27" s="252"/>
      <c r="F27" s="252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183"/>
      <c r="AB27" s="183"/>
      <c r="AC27" s="183"/>
      <c r="AD27" s="183"/>
      <c r="AE27" s="183"/>
      <c r="AF27" s="60"/>
      <c r="AG27" s="60"/>
      <c r="AH27" s="60"/>
      <c r="AI27" s="60"/>
      <c r="AJ27" s="94"/>
      <c r="AK27" s="69"/>
      <c r="AL27" s="69"/>
      <c r="AM27" s="69"/>
      <c r="AN27" s="69"/>
      <c r="AO27" s="69"/>
      <c r="AP27" s="155" t="s">
        <v>14</v>
      </c>
      <c r="AQ27" s="24"/>
    </row>
    <row r="28" spans="1:43" s="16" customFormat="1" ht="13.5" customHeight="1" x14ac:dyDescent="0.2">
      <c r="A28" s="22"/>
      <c r="B28" s="146"/>
      <c r="C28" s="146"/>
      <c r="D28" s="146"/>
      <c r="E28" s="146"/>
      <c r="F28" s="146"/>
      <c r="G28" s="149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48"/>
      <c r="AB28" s="148"/>
      <c r="AC28" s="148"/>
      <c r="AD28" s="148"/>
      <c r="AE28" s="148"/>
      <c r="AF28" s="72"/>
      <c r="AG28" s="72"/>
      <c r="AH28" s="72"/>
      <c r="AI28" s="72"/>
      <c r="AJ28" s="95"/>
      <c r="AK28" s="96"/>
      <c r="AL28" s="96"/>
      <c r="AM28" s="96"/>
      <c r="AN28" s="96"/>
      <c r="AO28" s="96"/>
      <c r="AP28" s="98"/>
      <c r="AQ28" s="24"/>
    </row>
    <row r="29" spans="1:43" s="16" customFormat="1" ht="13.5" customHeight="1" x14ac:dyDescent="0.2">
      <c r="A29" s="22"/>
      <c r="B29" s="290" t="s">
        <v>76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154"/>
      <c r="AQ29" s="24"/>
    </row>
    <row r="30" spans="1:43" s="19" customFormat="1" ht="15" customHeight="1" x14ac:dyDescent="0.2">
      <c r="A30" s="29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30"/>
    </row>
    <row r="31" spans="1:43" s="19" customFormat="1" ht="15" customHeight="1" x14ac:dyDescent="0.2">
      <c r="A31" s="29"/>
      <c r="B31" s="247" t="s">
        <v>81</v>
      </c>
      <c r="C31" s="247"/>
      <c r="D31" s="247"/>
      <c r="E31" s="247"/>
      <c r="F31" s="247"/>
      <c r="G31" s="247"/>
      <c r="H31" s="247"/>
      <c r="I31" s="55"/>
      <c r="J31" s="55"/>
      <c r="K31" s="289" t="s">
        <v>80</v>
      </c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89"/>
      <c r="AO31" s="289"/>
      <c r="AP31" s="55"/>
      <c r="AQ31" s="30"/>
    </row>
    <row r="32" spans="1:43" s="16" customFormat="1" ht="15" customHeight="1" x14ac:dyDescent="0.2">
      <c r="A32" s="27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55"/>
      <c r="AQ32" s="25"/>
    </row>
    <row r="33" spans="1:44" s="16" customFormat="1" ht="14.25" customHeight="1" x14ac:dyDescent="0.2">
      <c r="A33" s="27"/>
      <c r="B33" s="247" t="s">
        <v>77</v>
      </c>
      <c r="C33" s="247"/>
      <c r="D33" s="247"/>
      <c r="E33" s="247"/>
      <c r="F33" s="247"/>
      <c r="G33" s="247"/>
      <c r="H33" s="247"/>
      <c r="I33" s="55"/>
      <c r="J33" s="55"/>
      <c r="K33" s="289" t="s">
        <v>80</v>
      </c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  <c r="AE33" s="289"/>
      <c r="AF33" s="289"/>
      <c r="AG33" s="289"/>
      <c r="AH33" s="289"/>
      <c r="AI33" s="289"/>
      <c r="AJ33" s="289"/>
      <c r="AK33" s="289"/>
      <c r="AL33" s="289"/>
      <c r="AM33" s="289"/>
      <c r="AN33" s="289"/>
      <c r="AO33" s="289"/>
      <c r="AP33" s="55"/>
      <c r="AQ33" s="25"/>
    </row>
    <row r="34" spans="1:44" s="16" customFormat="1" ht="14.1" customHeight="1" x14ac:dyDescent="0.2">
      <c r="A34" s="27"/>
      <c r="B34" s="55"/>
      <c r="C34" s="55"/>
      <c r="D34" s="55"/>
      <c r="E34" s="55"/>
      <c r="F34" s="55"/>
      <c r="G34" s="55"/>
      <c r="H34" s="55"/>
      <c r="I34" s="55"/>
      <c r="J34" s="5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55"/>
      <c r="AQ34" s="25"/>
    </row>
    <row r="35" spans="1:44" s="6" customFormat="1" ht="13.5" customHeight="1" x14ac:dyDescent="0.2">
      <c r="A35" s="40"/>
      <c r="B35" s="102"/>
      <c r="C35" s="101"/>
      <c r="D35" s="291" t="s">
        <v>78</v>
      </c>
      <c r="E35" s="291"/>
      <c r="F35" s="291"/>
      <c r="G35" s="291"/>
      <c r="H35" s="291"/>
      <c r="I35" s="103"/>
      <c r="J35" s="103"/>
      <c r="K35" s="292" t="s">
        <v>82</v>
      </c>
      <c r="L35" s="292"/>
      <c r="M35" s="292"/>
      <c r="N35" s="292"/>
      <c r="O35" s="292"/>
      <c r="P35" s="292"/>
      <c r="Q35" s="292"/>
      <c r="R35" s="292"/>
      <c r="S35" s="292"/>
      <c r="T35" s="292"/>
      <c r="U35" s="292"/>
      <c r="V35" s="292"/>
      <c r="W35" s="292"/>
      <c r="X35" s="292"/>
      <c r="Y35" s="292"/>
      <c r="Z35" s="292"/>
      <c r="AA35" s="292"/>
      <c r="AB35" s="292"/>
      <c r="AC35" s="292"/>
      <c r="AD35" s="292"/>
      <c r="AE35" s="292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55"/>
      <c r="AQ35" s="21"/>
    </row>
    <row r="36" spans="1:44" s="6" customFormat="1" ht="13.5" customHeight="1" x14ac:dyDescent="0.2">
      <c r="A36" s="20"/>
      <c r="B36" s="55"/>
      <c r="C36" s="101"/>
      <c r="D36" s="101"/>
      <c r="E36" s="101"/>
      <c r="F36" s="55"/>
      <c r="G36" s="55"/>
      <c r="H36" s="55"/>
      <c r="I36" s="55"/>
      <c r="J36" s="5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55"/>
      <c r="AQ36" s="31"/>
    </row>
    <row r="37" spans="1:44" s="6" customFormat="1" ht="13.5" customHeight="1" x14ac:dyDescent="0.2">
      <c r="A37" s="153"/>
      <c r="B37" s="102"/>
      <c r="C37" s="101"/>
      <c r="D37" s="291" t="s">
        <v>78</v>
      </c>
      <c r="E37" s="291"/>
      <c r="F37" s="291"/>
      <c r="G37" s="291"/>
      <c r="H37" s="291"/>
      <c r="I37" s="103"/>
      <c r="J37" s="103"/>
      <c r="K37" s="289" t="s">
        <v>79</v>
      </c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  <c r="AE37" s="289"/>
      <c r="AF37" s="289"/>
      <c r="AG37" s="289"/>
      <c r="AH37" s="289"/>
      <c r="AI37" s="289"/>
      <c r="AJ37" s="289"/>
      <c r="AK37" s="289"/>
      <c r="AL37" s="289"/>
      <c r="AM37" s="289"/>
      <c r="AN37" s="289"/>
      <c r="AO37" s="289"/>
      <c r="AP37" s="55"/>
      <c r="AQ37" s="31"/>
    </row>
    <row r="38" spans="1:44" s="6" customFormat="1" ht="13.5" customHeight="1" x14ac:dyDescent="0.2">
      <c r="A38" s="153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31"/>
    </row>
    <row r="39" spans="1:44" s="6" customFormat="1" ht="13.5" customHeight="1" x14ac:dyDescent="0.2">
      <c r="A39" s="153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31"/>
    </row>
    <row r="40" spans="1:44" s="6" customFormat="1" ht="13.5" customHeight="1" x14ac:dyDescent="0.2">
      <c r="A40" s="153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31"/>
    </row>
    <row r="41" spans="1:44" s="6" customFormat="1" ht="13.5" customHeight="1" x14ac:dyDescent="0.2">
      <c r="A41" s="153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31"/>
    </row>
    <row r="42" spans="1:44" s="6" customFormat="1" ht="12.75" customHeight="1" x14ac:dyDescent="0.2">
      <c r="A42" s="153"/>
      <c r="B42" s="247" t="s">
        <v>75</v>
      </c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  <c r="Y42" s="247"/>
      <c r="Z42" s="247"/>
      <c r="AA42" s="247"/>
      <c r="AB42" s="247"/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/>
      <c r="AN42" s="247"/>
      <c r="AO42" s="247"/>
      <c r="AP42" s="145"/>
      <c r="AQ42" s="31"/>
    </row>
    <row r="43" spans="1:44" s="18" customFormat="1" ht="15" x14ac:dyDescent="0.2">
      <c r="A43" s="32"/>
      <c r="P43" s="33"/>
      <c r="Q43" s="33"/>
      <c r="R43" s="33"/>
      <c r="S43" s="33"/>
      <c r="T43" s="33"/>
      <c r="U43" s="33"/>
      <c r="V43" s="33"/>
      <c r="W43" s="33"/>
      <c r="AQ43" s="34"/>
    </row>
    <row r="44" spans="1:44" s="18" customFormat="1" ht="15" customHeight="1" x14ac:dyDescent="0.2">
      <c r="A44" s="32"/>
      <c r="B44" s="46"/>
      <c r="C44" s="46"/>
      <c r="D44" s="46"/>
      <c r="E44" s="46"/>
      <c r="F44" s="46"/>
      <c r="G44" s="192" t="s">
        <v>17</v>
      </c>
      <c r="H44" s="192"/>
      <c r="I44" s="192"/>
      <c r="J44" s="192"/>
      <c r="K44" s="192"/>
      <c r="L44" s="192"/>
      <c r="M44" s="192"/>
      <c r="N44" s="33"/>
      <c r="O44" s="33"/>
      <c r="P44" s="33"/>
      <c r="Q44" s="33"/>
      <c r="R44" s="33"/>
      <c r="S44" s="33"/>
      <c r="T44" s="33"/>
      <c r="U44" s="33"/>
      <c r="W44" s="39"/>
      <c r="X44" s="39"/>
      <c r="Y44" s="39"/>
      <c r="Z44" s="39"/>
      <c r="AA44" s="39"/>
      <c r="AB44" s="39"/>
      <c r="AC44" s="222" t="s">
        <v>32</v>
      </c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34"/>
    </row>
    <row r="45" spans="1:44" s="18" customFormat="1" ht="15" customHeight="1" x14ac:dyDescent="0.2">
      <c r="A45" s="32"/>
      <c r="B45" s="46"/>
      <c r="C45" s="46"/>
      <c r="D45" s="46"/>
      <c r="E45" s="46"/>
      <c r="F45" s="46"/>
      <c r="G45" s="139"/>
      <c r="H45" s="139"/>
      <c r="I45" s="139"/>
      <c r="J45" s="139"/>
      <c r="K45" s="139"/>
      <c r="L45" s="139"/>
      <c r="M45" s="139"/>
      <c r="N45" s="33"/>
      <c r="O45" s="33"/>
      <c r="P45" s="33"/>
      <c r="Q45" s="33"/>
      <c r="R45" s="33"/>
      <c r="S45" s="33"/>
      <c r="T45" s="33"/>
      <c r="U45" s="33"/>
      <c r="W45" s="39"/>
      <c r="X45" s="39"/>
      <c r="Y45" s="39"/>
      <c r="Z45" s="39"/>
      <c r="AA45" s="39"/>
      <c r="AB45" s="39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34"/>
    </row>
    <row r="46" spans="1:44" s="6" customFormat="1" ht="14.25" customHeight="1" x14ac:dyDescent="0.2">
      <c r="A46" s="41"/>
      <c r="B46" s="45"/>
      <c r="C46" s="45"/>
      <c r="D46" s="45"/>
      <c r="E46" s="45"/>
      <c r="F46" s="45"/>
      <c r="G46" s="223" t="s">
        <v>22</v>
      </c>
      <c r="H46" s="224"/>
      <c r="I46" s="223" t="s">
        <v>22</v>
      </c>
      <c r="J46" s="224"/>
      <c r="K46" s="223" t="s">
        <v>22</v>
      </c>
      <c r="L46" s="225"/>
      <c r="M46" s="224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1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7"/>
      <c r="AP46" s="37"/>
      <c r="AQ46" s="42"/>
    </row>
    <row r="47" spans="1:44" s="6" customFormat="1" ht="14.25" customHeight="1" x14ac:dyDescent="0.2">
      <c r="A47" s="41"/>
      <c r="B47" s="45"/>
      <c r="C47" s="45"/>
      <c r="D47" s="45"/>
      <c r="E47" s="45"/>
      <c r="F47" s="45"/>
      <c r="G47" s="54"/>
      <c r="H47" s="54"/>
      <c r="I47" s="54"/>
      <c r="J47" s="54"/>
      <c r="K47" s="54"/>
      <c r="L47" s="54"/>
      <c r="M47" s="54"/>
      <c r="N47" s="59"/>
      <c r="O47" s="59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33"/>
      <c r="AP47" s="33"/>
      <c r="AQ47" s="42"/>
    </row>
    <row r="48" spans="1:44" s="6" customFormat="1" ht="14.25" customHeight="1" x14ac:dyDescent="0.2">
      <c r="A48" s="41"/>
      <c r="B48" s="286" t="s">
        <v>83</v>
      </c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67"/>
      <c r="AR48" s="66"/>
    </row>
    <row r="49" spans="1:43" s="6" customFormat="1" ht="14.25" customHeight="1" x14ac:dyDescent="0.2">
      <c r="A49" s="40"/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1"/>
    </row>
    <row r="50" spans="1:43" s="6" customFormat="1" ht="14.25" customHeight="1" x14ac:dyDescent="0.2">
      <c r="A50" s="40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21"/>
    </row>
    <row r="51" spans="1:43" s="6" customFormat="1" ht="9" customHeight="1" x14ac:dyDescent="0.2">
      <c r="A51" s="4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44"/>
    </row>
    <row r="52" spans="1:43" s="6" customFormat="1" ht="11.25" customHeight="1" x14ac:dyDescent="0.2">
      <c r="A52" s="39"/>
      <c r="AQ52" s="39"/>
    </row>
  </sheetData>
  <mergeCells count="42">
    <mergeCell ref="B33:H33"/>
    <mergeCell ref="D35:H35"/>
    <mergeCell ref="K46:M46"/>
    <mergeCell ref="K35:AO35"/>
    <mergeCell ref="G46:H46"/>
    <mergeCell ref="I46:J46"/>
    <mergeCell ref="B42:AO42"/>
    <mergeCell ref="G44:M44"/>
    <mergeCell ref="AC44:AP44"/>
    <mergeCell ref="K37:AO37"/>
    <mergeCell ref="D37:H37"/>
    <mergeCell ref="K33:AO33"/>
    <mergeCell ref="K31:AO31"/>
    <mergeCell ref="B25:G25"/>
    <mergeCell ref="H25:Y25"/>
    <mergeCell ref="Z25:AB25"/>
    <mergeCell ref="AC25:AP25"/>
    <mergeCell ref="C26:H26"/>
    <mergeCell ref="I26:N26"/>
    <mergeCell ref="O26:AE26"/>
    <mergeCell ref="AF26:AQ26"/>
    <mergeCell ref="B27:F27"/>
    <mergeCell ref="G27:Z27"/>
    <mergeCell ref="AA27:AE27"/>
    <mergeCell ref="B29:AO29"/>
    <mergeCell ref="B31:H31"/>
    <mergeCell ref="B51:AP51"/>
    <mergeCell ref="B48:AP49"/>
    <mergeCell ref="B23:K23"/>
    <mergeCell ref="L23:AN23"/>
    <mergeCell ref="AC10:AN15"/>
    <mergeCell ref="AC16:AN17"/>
    <mergeCell ref="AC18:AO18"/>
    <mergeCell ref="B20:AP20"/>
    <mergeCell ref="B21:AP21"/>
    <mergeCell ref="B22:G22"/>
    <mergeCell ref="H22:T22"/>
    <mergeCell ref="U22:Y22"/>
    <mergeCell ref="Z22:AP22"/>
    <mergeCell ref="B10:K15"/>
    <mergeCell ref="B24:L24"/>
    <mergeCell ref="M24:AP24"/>
  </mergeCells>
  <dataValidations count="2">
    <dataValidation type="list" allowBlank="1" showInputMessage="1" showErrorMessage="1" sqref="I46:J47">
      <formula1>"','01,'02,'03,'04,'05,'06,'07,'08,'09,10,11,12"</formula1>
    </dataValidation>
    <dataValidation type="list" allowBlank="1" showInputMessage="1" showErrorMessage="1" sqref="G46:H47">
      <formula1>"','01,'02,'03,'04,'05,'06,'07,'08,'09,10,11,12,13,14,15,16,17,18,19,20,21,22,23,24,25,26,27,28,29,30,31"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Inizio Attività Progettuale</vt:lpstr>
      <vt:lpstr>Generalità referente ente</vt:lpstr>
      <vt:lpstr>Elenco personale</vt:lpstr>
      <vt:lpstr>Dichiarazioni</vt:lpstr>
      <vt:lpstr>Dichiarazioni!Area_stampa</vt:lpstr>
      <vt:lpstr>'Elenco personale'!Area_stampa</vt:lpstr>
      <vt:lpstr>'Generalità referente ente'!Area_stampa</vt:lpstr>
      <vt:lpstr>'Inizio Attività Progettuale'!Area_stampa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GV14QPST5PSZ6</cp:lastModifiedBy>
  <cp:lastPrinted>2023-02-27T13:51:17Z</cp:lastPrinted>
  <dcterms:created xsi:type="dcterms:W3CDTF">2003-07-08T12:57:12Z</dcterms:created>
  <dcterms:modified xsi:type="dcterms:W3CDTF">2023-03-03T13:53:58Z</dcterms:modified>
</cp:coreProperties>
</file>