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2014-20\1. 2014-20 NEW\SIGECO E PROCEDURE\Direttiva 1420-2127\Direttiva testo consolidato e allegati\vs 20 febbraio 2023\Allegati parte B 21_02_2023\"/>
    </mc:Choice>
  </mc:AlternateContent>
  <bookViews>
    <workbookView xWindow="0" yWindow="0" windowWidth="28800" windowHeight="12300"/>
  </bookViews>
  <sheets>
    <sheet name="All Timesheet giornaliero" sheetId="1" r:id="rId1"/>
  </sheets>
  <definedNames>
    <definedName name="_xlnm.Print_Area" localSheetId="0">'All Timesheet giornaliero'!$A$1:$AI$26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0" i="1" l="1"/>
  <c r="D22" i="1"/>
  <c r="E20" i="1"/>
  <c r="E22" i="1"/>
  <c r="F20" i="1"/>
  <c r="F22" i="1"/>
  <c r="G20" i="1"/>
  <c r="G22" i="1"/>
  <c r="H20" i="1"/>
  <c r="H22" i="1"/>
  <c r="I20" i="1"/>
  <c r="I22" i="1"/>
  <c r="J20" i="1"/>
  <c r="J22" i="1"/>
  <c r="K20" i="1"/>
  <c r="K22" i="1"/>
  <c r="L20" i="1"/>
  <c r="L22" i="1"/>
  <c r="M20" i="1"/>
  <c r="M22" i="1"/>
  <c r="N20" i="1"/>
  <c r="N22" i="1"/>
  <c r="O20" i="1"/>
  <c r="O22" i="1"/>
  <c r="P20" i="1"/>
  <c r="P22" i="1"/>
  <c r="Q20" i="1"/>
  <c r="Q22" i="1"/>
  <c r="R20" i="1"/>
  <c r="R22" i="1"/>
  <c r="S20" i="1"/>
  <c r="S22" i="1"/>
  <c r="T20" i="1"/>
  <c r="T22" i="1"/>
  <c r="U20" i="1"/>
  <c r="U22" i="1"/>
  <c r="V20" i="1"/>
  <c r="V22" i="1"/>
  <c r="W20" i="1"/>
  <c r="W22" i="1"/>
  <c r="X20" i="1"/>
  <c r="X22" i="1"/>
  <c r="Y20" i="1"/>
  <c r="Y22" i="1"/>
  <c r="Z20" i="1"/>
  <c r="Z22" i="1"/>
  <c r="AA20" i="1"/>
  <c r="AA22" i="1"/>
  <c r="AB20" i="1"/>
  <c r="AB22" i="1"/>
  <c r="AC20" i="1"/>
  <c r="AC22" i="1"/>
  <c r="AD20" i="1"/>
  <c r="AD22" i="1"/>
  <c r="AE20" i="1"/>
  <c r="AE22" i="1"/>
  <c r="AF20" i="1"/>
  <c r="AF22" i="1"/>
  <c r="AG20" i="1"/>
  <c r="AG22" i="1"/>
  <c r="AH20" i="1"/>
  <c r="AH22" i="1"/>
  <c r="AI22" i="1"/>
  <c r="AI21" i="1"/>
  <c r="AI20" i="1"/>
  <c r="AI19" i="1"/>
  <c r="AI18" i="1"/>
  <c r="AI17" i="1"/>
  <c r="AI16" i="1"/>
  <c r="AI15" i="1"/>
  <c r="AI14" i="1"/>
  <c r="AI13" i="1"/>
  <c r="AI12" i="1"/>
  <c r="AI11" i="1"/>
</calcChain>
</file>

<file path=xl/sharedStrings.xml><?xml version="1.0" encoding="utf-8"?>
<sst xmlns="http://schemas.openxmlformats.org/spreadsheetml/2006/main" count="91" uniqueCount="64">
  <si>
    <t>Beneficiario</t>
  </si>
  <si>
    <t>________________________________________________</t>
  </si>
  <si>
    <t>Cognome e nome</t>
  </si>
  <si>
    <t>_______________________________________________</t>
  </si>
  <si>
    <t>Mese e anno</t>
  </si>
  <si>
    <t xml:space="preserve">Attività </t>
  </si>
  <si>
    <t>Gio</t>
  </si>
  <si>
    <t>Ven</t>
  </si>
  <si>
    <t>Sab</t>
  </si>
  <si>
    <t>Dom</t>
  </si>
  <si>
    <t>Lun</t>
  </si>
  <si>
    <t>Mar</t>
  </si>
  <si>
    <t>Mer</t>
  </si>
  <si>
    <t>TOT (ore/  uomo)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</si>
  <si>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</si>
  <si>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</si>
  <si>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</si>
  <si>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</si>
  <si>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</si>
  <si>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</si>
  <si>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</si>
  <si>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</si>
  <si>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</si>
  <si>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</si>
  <si>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</si>
  <si>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</si>
  <si>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</si>
  <si>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</si>
  <si>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</si>
  <si>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</si>
  <si>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</si>
  <si>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</si>
  <si>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</si>
  <si>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</si>
  <si>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</si>
  <si>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</si>
  <si>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</si>
  <si>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</si>
  <si>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</si>
  <si>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</si>
  <si>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</si>
  <si>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</si>
  <si>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</si>
  <si>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</si>
  <si>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A.1</t>
  </si>
  <si>
    <t>A.2</t>
  </si>
  <si>
    <t>A.3</t>
  </si>
  <si>
    <t>A.4</t>
  </si>
  <si>
    <t>A.5</t>
  </si>
  <si>
    <t>A.6</t>
  </si>
  <si>
    <t>A.7</t>
  </si>
  <si>
    <t>A.8</t>
  </si>
  <si>
    <t>A.9</t>
  </si>
  <si>
    <t>A</t>
  </si>
  <si>
    <t>Totale ore lavorate</t>
  </si>
  <si>
    <t>B</t>
  </si>
  <si>
    <t>Altre ore non lavorate (Ferie, malattie, permessi, ecc.)</t>
  </si>
  <si>
    <t>C</t>
  </si>
  <si>
    <t xml:space="preserve">Totale ore (A + B) </t>
  </si>
  <si>
    <t>Timbro e firma (per esteso) del legale rappresentante del Beneficiario</t>
  </si>
  <si>
    <t>Firma leggibile del dipendente</t>
  </si>
  <si>
    <t>Attività XXX CUP XXXXX</t>
  </si>
  <si>
    <t>ALLEGATO 2 - SEZIONE B - TIMESHEET GIORNALIERO</t>
  </si>
  <si>
    <t>Macrovoce di spesa/ruolo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</si>
</sst>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,##0.0"/>
  </numFmts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 Narrow"/>
      <family val="2"/>
    </font>
    <font>
      <sz val="10"/>
      <name val="Times New Roman"/>
      <family val="1"/>
    </font>
    <font>
      <sz val="12"/>
      <name val="Times New Roman"/>
      <family val="1"/>
    </font>
    <font>
      <sz val="18"/>
      <name val="Times New Roman"/>
      <family val="1"/>
    </font>
    <font>
      <b/>
      <i/>
      <sz val="12"/>
      <name val="Times New Roman"/>
      <family val="1"/>
    </font>
    <font>
      <sz val="10"/>
      <name val="Verdana"/>
      <family val="2"/>
    </font>
    <font>
      <b/>
      <sz val="9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7" fillId="0" borderId="0"/>
    <xf numFmtId="9" fontId="7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/>
    <xf numFmtId="0" fontId="5" fillId="0" borderId="0" xfId="2" applyFont="1"/>
    <xf numFmtId="0" fontId="3" fillId="0" borderId="0" xfId="2" applyFont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4" fontId="4" fillId="0" borderId="0" xfId="1" applyNumberFormat="1" applyFont="1" applyAlignment="1">
      <alignment horizontal="right" vertical="center"/>
    </xf>
    <xf numFmtId="0" fontId="6" fillId="0" borderId="0" xfId="2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1" xfId="2" applyFont="1" applyBorder="1" applyAlignment="1">
      <alignment horizontal="center" vertical="center"/>
    </xf>
    <xf numFmtId="49" fontId="8" fillId="0" borderId="1" xfId="2" applyNumberFormat="1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justify" vertical="center" wrapText="1"/>
    </xf>
    <xf numFmtId="0" fontId="11" fillId="0" borderId="3" xfId="2" applyFont="1" applyBorder="1" applyAlignment="1">
      <alignment horizontal="center" vertical="center" wrapText="1"/>
    </xf>
    <xf numFmtId="165" fontId="10" fillId="0" borderId="1" xfId="2" applyNumberFormat="1" applyFont="1" applyBorder="1" applyAlignment="1">
      <alignment horizontal="right" vertical="center" wrapText="1"/>
    </xf>
    <xf numFmtId="165" fontId="8" fillId="2" borderId="1" xfId="2" applyNumberFormat="1" applyFont="1" applyFill="1" applyBorder="1" applyAlignment="1">
      <alignment horizontal="right" vertical="center" wrapText="1"/>
    </xf>
    <xf numFmtId="0" fontId="11" fillId="0" borderId="1" xfId="2" applyFont="1" applyBorder="1" applyAlignment="1">
      <alignment horizontal="justify" vertical="center" wrapText="1"/>
    </xf>
    <xf numFmtId="0" fontId="11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justify" vertical="center" wrapText="1"/>
    </xf>
    <xf numFmtId="0" fontId="8" fillId="0" borderId="0" xfId="2" applyFont="1"/>
    <xf numFmtId="0" fontId="10" fillId="0" borderId="0" xfId="2" applyFont="1"/>
    <xf numFmtId="0" fontId="10" fillId="0" borderId="4" xfId="2" applyFont="1" applyBorder="1"/>
    <xf numFmtId="0" fontId="8" fillId="0" borderId="1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12" fillId="0" borderId="0" xfId="2" applyFont="1" applyAlignment="1">
      <alignment horizontal="right"/>
    </xf>
  </cellXfs>
  <cellStyles count="5">
    <cellStyle name="Migliaia" xfId="1" builtinId="3"/>
    <cellStyle name="Normale" xfId="0" builtinId="0"/>
    <cellStyle name="Normale 2" xfId="3"/>
    <cellStyle name="Normale_All. 3.I-II timesheet.xls" xfId="2"/>
    <cellStyle name="Percentual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</xdr:colOff>
      <xdr:row>0</xdr:row>
      <xdr:rowOff>57150</xdr:rowOff>
    </xdr:from>
    <xdr:to>
      <xdr:col>23</xdr:col>
      <xdr:colOff>243205</xdr:colOff>
      <xdr:row>0</xdr:row>
      <xdr:rowOff>511810</xdr:rowOff>
    </xdr:to>
    <xdr:pic>
      <xdr:nvPicPr>
        <xdr:cNvPr id="2" name="Immagine 1"/>
        <xdr:cNvPicPr/>
      </xdr:nvPicPr>
      <xdr:blipFill rotWithShape="1">
        <a:blip xmlns:r="http://schemas.openxmlformats.org/officeDocument/2006/relationships" r:embed="rId1"/>
        <a:srcRect l="3452" t="48364" r="53993" b="40363"/>
        <a:stretch/>
      </xdr:blipFill>
      <xdr:spPr bwMode="auto">
        <a:xfrm>
          <a:off x="3514725" y="57150"/>
          <a:ext cx="6120130" cy="45466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6"/>
  <sheetViews>
    <sheetView tabSelected="1" topLeftCell="A19" workbookViewId="0">
      <selection sqref="A1:AI26"/>
    </sheetView>
  </sheetViews>
  <sheetFormatPr defaultColWidth="11" defaultRowHeight="15.75" x14ac:dyDescent="0.25"/>
  <cols>
    <col min="1" max="1" width="5.125" style="8" customWidth="1"/>
    <col min="2" max="2" width="25.625" style="8" customWidth="1"/>
    <col min="3" max="3" width="10" style="8" customWidth="1"/>
    <col min="4" max="4" width="4.125" style="9" customWidth="1"/>
    <col min="5" max="5" width="4.125" style="10" customWidth="1"/>
    <col min="6" max="7" width="4.125" style="9" customWidth="1"/>
    <col min="8" max="10" width="4.125" style="6" customWidth="1"/>
    <col min="11" max="34" width="4.125" style="4" customWidth="1"/>
    <col min="35" max="35" width="7.125" style="4" customWidth="1"/>
    <col min="36" max="16384" width="11" style="4"/>
  </cols>
  <sheetData>
    <row r="1" spans="1:35" ht="43.5" customHeight="1" x14ac:dyDescent="0.25"/>
    <row r="2" spans="1:35" ht="18.75" customHeight="1" x14ac:dyDescent="0.25"/>
    <row r="3" spans="1:35" ht="18" x14ac:dyDescent="0.25">
      <c r="A3" s="11" t="s">
        <v>62</v>
      </c>
    </row>
    <row r="5" spans="1:35" ht="23.25" x14ac:dyDescent="0.35">
      <c r="A5" s="1"/>
      <c r="B5" s="31" t="s">
        <v>0</v>
      </c>
      <c r="C5" s="2" t="s">
        <v>1</v>
      </c>
      <c r="D5" s="1"/>
      <c r="E5" s="1"/>
      <c r="F5" s="2"/>
      <c r="G5" s="2"/>
      <c r="H5" s="2"/>
      <c r="I5" s="2"/>
      <c r="J5" s="2"/>
      <c r="K5" s="2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3"/>
    </row>
    <row r="6" spans="1:35" ht="23.25" x14ac:dyDescent="0.35">
      <c r="A6" s="1"/>
      <c r="B6" s="31" t="s">
        <v>2</v>
      </c>
      <c r="C6" s="2" t="s">
        <v>3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3"/>
    </row>
    <row r="7" spans="1:35" ht="23.25" x14ac:dyDescent="0.35">
      <c r="A7" s="1"/>
      <c r="B7" s="31" t="s">
        <v>4</v>
      </c>
      <c r="C7" s="5" t="s">
        <v>3</v>
      </c>
      <c r="D7" s="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3"/>
    </row>
    <row r="8" spans="1:35" ht="26.1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3"/>
    </row>
    <row r="9" spans="1:35" ht="26.1" customHeight="1" x14ac:dyDescent="0.25">
      <c r="A9" s="27" t="s">
        <v>5</v>
      </c>
      <c r="B9" s="27"/>
      <c r="C9" s="28" t="s">
        <v>63</v>
      </c>
      <c r="D9" s="12" t="s">
        <v>6</v>
      </c>
      <c r="E9" s="12" t="s">
        <v>7</v>
      </c>
      <c r="F9" s="12" t="s">
        <v>8</v>
      </c>
      <c r="G9" s="12" t="s">
        <v>9</v>
      </c>
      <c r="H9" s="12" t="s">
        <v>10</v>
      </c>
      <c r="I9" s="12" t="s">
        <v>11</v>
      </c>
      <c r="J9" s="12" t="s">
        <v>12</v>
      </c>
      <c r="K9" s="12" t="s">
        <v>6</v>
      </c>
      <c r="L9" s="12" t="s">
        <v>7</v>
      </c>
      <c r="M9" s="12" t="s">
        <v>8</v>
      </c>
      <c r="N9" s="12" t="s">
        <v>9</v>
      </c>
      <c r="O9" s="12" t="s">
        <v>10</v>
      </c>
      <c r="P9" s="12" t="s">
        <v>11</v>
      </c>
      <c r="Q9" s="12" t="s">
        <v>12</v>
      </c>
      <c r="R9" s="12" t="s">
        <v>6</v>
      </c>
      <c r="S9" s="12" t="s">
        <v>7</v>
      </c>
      <c r="T9" s="12" t="s">
        <v>8</v>
      </c>
      <c r="U9" s="12" t="s">
        <v>9</v>
      </c>
      <c r="V9" s="12" t="s">
        <v>10</v>
      </c>
      <c r="W9" s="12" t="s">
        <v>11</v>
      </c>
      <c r="X9" s="12" t="s">
        <v>12</v>
      </c>
      <c r="Y9" s="12" t="s">
        <v>6</v>
      </c>
      <c r="Z9" s="12" t="s">
        <v>7</v>
      </c>
      <c r="AA9" s="12" t="s">
        <v>8</v>
      </c>
      <c r="AB9" s="12" t="s">
        <v>9</v>
      </c>
      <c r="AC9" s="12" t="s">
        <v>10</v>
      </c>
      <c r="AD9" s="12" t="s">
        <v>11</v>
      </c>
      <c r="AE9" s="12" t="s">
        <v>12</v>
      </c>
      <c r="AF9" s="12" t="s">
        <v>6</v>
      </c>
      <c r="AG9" s="12" t="s">
        <v>7</v>
      </c>
      <c r="AH9" s="12" t="s">
        <v>8</v>
      </c>
      <c r="AI9" s="30" t="s">
        <v>13</v>
      </c>
    </row>
    <row r="10" spans="1:35" ht="26.1" customHeight="1" x14ac:dyDescent="0.25">
      <c r="A10" s="27"/>
      <c r="B10" s="27"/>
      <c r="C10" s="29"/>
      <c r="D10" s="13">
        <v>1</v>
      </c>
      <c r="E10" s="13" t="s">
        <v>14</v>
      </c>
      <c r="F10" s="13" t="s">
        <v>15</v>
      </c>
      <c r="G10" s="13" t="s">
        <v>16</v>
      </c>
      <c r="H10" s="13" t="s">
        <v>17</v>
      </c>
      <c r="I10" s="13" t="s">
        <v>18</v>
      </c>
      <c r="J10" s="13" t="s">
        <v>19</v>
      </c>
      <c r="K10" s="13" t="s">
        <v>20</v>
      </c>
      <c r="L10" s="13" t="s">
        <v>21</v>
      </c>
      <c r="M10" s="13" t="s">
        <v>22</v>
      </c>
      <c r="N10" s="13" t="s">
        <v>23</v>
      </c>
      <c r="O10" s="13" t="s">
        <v>24</v>
      </c>
      <c r="P10" s="13" t="s">
        <v>25</v>
      </c>
      <c r="Q10" s="13" t="s">
        <v>26</v>
      </c>
      <c r="R10" s="13" t="s">
        <v>27</v>
      </c>
      <c r="S10" s="13" t="s">
        <v>28</v>
      </c>
      <c r="T10" s="13" t="s">
        <v>29</v>
      </c>
      <c r="U10" s="13" t="s">
        <v>30</v>
      </c>
      <c r="V10" s="13" t="s">
        <v>31</v>
      </c>
      <c r="W10" s="13" t="s">
        <v>32</v>
      </c>
      <c r="X10" s="13" t="s">
        <v>33</v>
      </c>
      <c r="Y10" s="13" t="s">
        <v>34</v>
      </c>
      <c r="Z10" s="13" t="s">
        <v>35</v>
      </c>
      <c r="AA10" s="13" t="s">
        <v>36</v>
      </c>
      <c r="AB10" s="13" t="s">
        <v>37</v>
      </c>
      <c r="AC10" s="13" t="s">
        <v>38</v>
      </c>
      <c r="AD10" s="13" t="s">
        <v>39</v>
      </c>
      <c r="AE10" s="13" t="s">
        <v>40</v>
      </c>
      <c r="AF10" s="13" t="s">
        <v>41</v>
      </c>
      <c r="AG10" s="13" t="s">
        <v>42</v>
      </c>
      <c r="AH10" s="13" t="s">
        <v>43</v>
      </c>
      <c r="AI10" s="30"/>
    </row>
    <row r="11" spans="1:35" ht="24" customHeight="1" x14ac:dyDescent="0.25">
      <c r="A11" s="14" t="s">
        <v>44</v>
      </c>
      <c r="B11" s="15" t="s">
        <v>61</v>
      </c>
      <c r="C11" s="16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8">
        <f>SUM(D11:AH11)</f>
        <v>0</v>
      </c>
    </row>
    <row r="12" spans="1:35" ht="24" customHeight="1" x14ac:dyDescent="0.25">
      <c r="A12" s="14" t="s">
        <v>45</v>
      </c>
      <c r="B12" s="15" t="s">
        <v>61</v>
      </c>
      <c r="C12" s="16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8">
        <f t="shared" ref="AI12:AI22" si="0">SUM(D12:AH12)</f>
        <v>0</v>
      </c>
    </row>
    <row r="13" spans="1:35" ht="24" customHeight="1" x14ac:dyDescent="0.25">
      <c r="A13" s="14" t="s">
        <v>46</v>
      </c>
      <c r="B13" s="15" t="s">
        <v>61</v>
      </c>
      <c r="C13" s="16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8">
        <f t="shared" si="0"/>
        <v>0</v>
      </c>
    </row>
    <row r="14" spans="1:35" ht="24" customHeight="1" x14ac:dyDescent="0.25">
      <c r="A14" s="14" t="s">
        <v>47</v>
      </c>
      <c r="B14" s="19"/>
      <c r="C14" s="20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8">
        <f t="shared" si="0"/>
        <v>0</v>
      </c>
    </row>
    <row r="15" spans="1:35" ht="24" customHeight="1" x14ac:dyDescent="0.25">
      <c r="A15" s="14" t="s">
        <v>48</v>
      </c>
      <c r="B15" s="15"/>
      <c r="C15" s="20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8">
        <f t="shared" si="0"/>
        <v>0</v>
      </c>
    </row>
    <row r="16" spans="1:35" ht="24" customHeight="1" x14ac:dyDescent="0.25">
      <c r="A16" s="14" t="s">
        <v>49</v>
      </c>
      <c r="B16" s="19"/>
      <c r="C16" s="20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8">
        <f t="shared" si="0"/>
        <v>0</v>
      </c>
    </row>
    <row r="17" spans="1:35" ht="24" customHeight="1" x14ac:dyDescent="0.25">
      <c r="A17" s="14" t="s">
        <v>50</v>
      </c>
      <c r="B17" s="19"/>
      <c r="C17" s="20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8">
        <f t="shared" si="0"/>
        <v>0</v>
      </c>
    </row>
    <row r="18" spans="1:35" s="6" customFormat="1" ht="24" customHeight="1" x14ac:dyDescent="0.25">
      <c r="A18" s="14" t="s">
        <v>51</v>
      </c>
      <c r="B18" s="21"/>
      <c r="C18" s="14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8">
        <f t="shared" si="0"/>
        <v>0</v>
      </c>
    </row>
    <row r="19" spans="1:35" s="6" customFormat="1" ht="24" customHeight="1" x14ac:dyDescent="0.25">
      <c r="A19" s="14" t="s">
        <v>52</v>
      </c>
      <c r="B19" s="21"/>
      <c r="C19" s="14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8">
        <f t="shared" si="0"/>
        <v>0</v>
      </c>
    </row>
    <row r="20" spans="1:35" s="6" customFormat="1" ht="24" customHeight="1" x14ac:dyDescent="0.25">
      <c r="A20" s="22" t="s">
        <v>53</v>
      </c>
      <c r="B20" s="23" t="s">
        <v>54</v>
      </c>
      <c r="C20" s="23"/>
      <c r="D20" s="18">
        <f t="shared" ref="D20:AH20" si="1">SUM(D11:D19)</f>
        <v>0</v>
      </c>
      <c r="E20" s="18">
        <f t="shared" si="1"/>
        <v>0</v>
      </c>
      <c r="F20" s="18">
        <f t="shared" si="1"/>
        <v>0</v>
      </c>
      <c r="G20" s="18">
        <f t="shared" si="1"/>
        <v>0</v>
      </c>
      <c r="H20" s="18">
        <f t="shared" si="1"/>
        <v>0</v>
      </c>
      <c r="I20" s="18">
        <f t="shared" si="1"/>
        <v>0</v>
      </c>
      <c r="J20" s="18">
        <f t="shared" si="1"/>
        <v>0</v>
      </c>
      <c r="K20" s="18">
        <f t="shared" si="1"/>
        <v>0</v>
      </c>
      <c r="L20" s="18">
        <f t="shared" si="1"/>
        <v>0</v>
      </c>
      <c r="M20" s="18">
        <f t="shared" si="1"/>
        <v>0</v>
      </c>
      <c r="N20" s="18">
        <f t="shared" si="1"/>
        <v>0</v>
      </c>
      <c r="O20" s="18">
        <f t="shared" si="1"/>
        <v>0</v>
      </c>
      <c r="P20" s="18">
        <f t="shared" si="1"/>
        <v>0</v>
      </c>
      <c r="Q20" s="18">
        <f t="shared" si="1"/>
        <v>0</v>
      </c>
      <c r="R20" s="18">
        <f t="shared" si="1"/>
        <v>0</v>
      </c>
      <c r="S20" s="18">
        <f t="shared" si="1"/>
        <v>0</v>
      </c>
      <c r="T20" s="18">
        <f t="shared" si="1"/>
        <v>0</v>
      </c>
      <c r="U20" s="18">
        <f t="shared" si="1"/>
        <v>0</v>
      </c>
      <c r="V20" s="18">
        <f t="shared" si="1"/>
        <v>0</v>
      </c>
      <c r="W20" s="18">
        <f t="shared" si="1"/>
        <v>0</v>
      </c>
      <c r="X20" s="18">
        <f t="shared" si="1"/>
        <v>0</v>
      </c>
      <c r="Y20" s="18">
        <f t="shared" si="1"/>
        <v>0</v>
      </c>
      <c r="Z20" s="18">
        <f t="shared" si="1"/>
        <v>0</v>
      </c>
      <c r="AA20" s="18">
        <f t="shared" si="1"/>
        <v>0</v>
      </c>
      <c r="AB20" s="18">
        <f t="shared" si="1"/>
        <v>0</v>
      </c>
      <c r="AC20" s="18">
        <f t="shared" si="1"/>
        <v>0</v>
      </c>
      <c r="AD20" s="18">
        <f t="shared" si="1"/>
        <v>0</v>
      </c>
      <c r="AE20" s="18">
        <f t="shared" si="1"/>
        <v>0</v>
      </c>
      <c r="AF20" s="18">
        <f t="shared" si="1"/>
        <v>0</v>
      </c>
      <c r="AG20" s="18">
        <f t="shared" si="1"/>
        <v>0</v>
      </c>
      <c r="AH20" s="18">
        <f t="shared" si="1"/>
        <v>0</v>
      </c>
      <c r="AI20" s="18">
        <f t="shared" si="0"/>
        <v>0</v>
      </c>
    </row>
    <row r="21" spans="1:35" s="6" customFormat="1" ht="36.950000000000003" customHeight="1" x14ac:dyDescent="0.25">
      <c r="A21" s="14" t="s">
        <v>55</v>
      </c>
      <c r="B21" s="21" t="s">
        <v>56</v>
      </c>
      <c r="C21" s="21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8">
        <f t="shared" si="0"/>
        <v>0</v>
      </c>
    </row>
    <row r="22" spans="1:35" s="6" customFormat="1" ht="24" customHeight="1" x14ac:dyDescent="0.25">
      <c r="A22" s="22" t="s">
        <v>57</v>
      </c>
      <c r="B22" s="23" t="s">
        <v>58</v>
      </c>
      <c r="C22" s="23"/>
      <c r="D22" s="18">
        <f>D20+D21</f>
        <v>0</v>
      </c>
      <c r="E22" s="18">
        <f t="shared" ref="E22:AH22" si="2">E20+E21</f>
        <v>0</v>
      </c>
      <c r="F22" s="18">
        <f t="shared" si="2"/>
        <v>0</v>
      </c>
      <c r="G22" s="18">
        <f t="shared" si="2"/>
        <v>0</v>
      </c>
      <c r="H22" s="18">
        <f t="shared" si="2"/>
        <v>0</v>
      </c>
      <c r="I22" s="18">
        <f t="shared" si="2"/>
        <v>0</v>
      </c>
      <c r="J22" s="18">
        <f t="shared" si="2"/>
        <v>0</v>
      </c>
      <c r="K22" s="18">
        <f t="shared" si="2"/>
        <v>0</v>
      </c>
      <c r="L22" s="18">
        <f t="shared" si="2"/>
        <v>0</v>
      </c>
      <c r="M22" s="18">
        <f t="shared" si="2"/>
        <v>0</v>
      </c>
      <c r="N22" s="18">
        <f t="shared" si="2"/>
        <v>0</v>
      </c>
      <c r="O22" s="18">
        <f t="shared" si="2"/>
        <v>0</v>
      </c>
      <c r="P22" s="18">
        <f t="shared" si="2"/>
        <v>0</v>
      </c>
      <c r="Q22" s="18">
        <f t="shared" si="2"/>
        <v>0</v>
      </c>
      <c r="R22" s="18">
        <f t="shared" si="2"/>
        <v>0</v>
      </c>
      <c r="S22" s="18">
        <f t="shared" si="2"/>
        <v>0</v>
      </c>
      <c r="T22" s="18">
        <f t="shared" si="2"/>
        <v>0</v>
      </c>
      <c r="U22" s="18">
        <f t="shared" si="2"/>
        <v>0</v>
      </c>
      <c r="V22" s="18">
        <f t="shared" si="2"/>
        <v>0</v>
      </c>
      <c r="W22" s="18">
        <f t="shared" si="2"/>
        <v>0</v>
      </c>
      <c r="X22" s="18">
        <f t="shared" si="2"/>
        <v>0</v>
      </c>
      <c r="Y22" s="18">
        <f t="shared" si="2"/>
        <v>0</v>
      </c>
      <c r="Z22" s="18">
        <f t="shared" si="2"/>
        <v>0</v>
      </c>
      <c r="AA22" s="18">
        <f t="shared" si="2"/>
        <v>0</v>
      </c>
      <c r="AB22" s="18">
        <f t="shared" si="2"/>
        <v>0</v>
      </c>
      <c r="AC22" s="18">
        <f t="shared" si="2"/>
        <v>0</v>
      </c>
      <c r="AD22" s="18">
        <f t="shared" si="2"/>
        <v>0</v>
      </c>
      <c r="AE22" s="18">
        <f t="shared" si="2"/>
        <v>0</v>
      </c>
      <c r="AF22" s="18">
        <f t="shared" si="2"/>
        <v>0</v>
      </c>
      <c r="AG22" s="18">
        <f t="shared" si="2"/>
        <v>0</v>
      </c>
      <c r="AH22" s="18">
        <f t="shared" si="2"/>
        <v>0</v>
      </c>
      <c r="AI22" s="18">
        <f t="shared" si="0"/>
        <v>0</v>
      </c>
    </row>
    <row r="23" spans="1:35" s="6" customFormat="1" ht="24.95" customHeight="1" x14ac:dyDescent="0.25">
      <c r="A23" s="1"/>
      <c r="B23" s="7"/>
      <c r="C23" s="7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3"/>
    </row>
    <row r="24" spans="1:35" ht="24.95" customHeight="1" x14ac:dyDescent="0.25">
      <c r="A24" s="1"/>
      <c r="B24" s="24" t="s">
        <v>59</v>
      </c>
      <c r="C24" s="24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4" t="s">
        <v>60</v>
      </c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1"/>
      <c r="AF24" s="1"/>
      <c r="AG24" s="1"/>
      <c r="AH24" s="1"/>
      <c r="AI24" s="1"/>
    </row>
    <row r="25" spans="1:35" ht="42.75" customHeight="1" x14ac:dyDescent="0.25">
      <c r="A25" s="1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5"/>
      <c r="N25" s="25"/>
      <c r="O25" s="25"/>
      <c r="P25" s="25"/>
      <c r="Q25" s="25"/>
      <c r="R25" s="25"/>
      <c r="S25" s="25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5"/>
      <c r="AE25" s="1"/>
      <c r="AF25" s="1"/>
      <c r="AG25" s="1"/>
      <c r="AH25" s="1"/>
      <c r="AI25" s="1"/>
    </row>
    <row r="26" spans="1:3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</row>
  </sheetData>
  <mergeCells count="3">
    <mergeCell ref="A9:B10"/>
    <mergeCell ref="C9:C10"/>
    <mergeCell ref="AI9:AI10"/>
  </mergeCells>
  <printOptions horizontalCentered="1" verticalCentered="1"/>
  <pageMargins left="0.2" right="0.2" top="0.75" bottom="0.75" header="0.3" footer="0.3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 Timesheet giornaliero</vt:lpstr>
      <vt:lpstr>'All Timesheet giornaliero'!Area_stampa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Patrizia</cp:lastModifiedBy>
  <cp:lastPrinted>2023-02-27T14:46:13Z</cp:lastPrinted>
  <dcterms:created xsi:type="dcterms:W3CDTF">2021-11-15T17:24:22Z</dcterms:created>
  <dcterms:modified xsi:type="dcterms:W3CDTF">2023-02-27T14:46:18Z</dcterms:modified>
</cp:coreProperties>
</file>